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emp" sheetId="1" r:id="rId1"/>
    <sheet name="Salinity" sheetId="2" r:id="rId2"/>
    <sheet name="Temp and Salinity" sheetId="3" r:id="rId3"/>
    <sheet name="dive_4030" sheetId="4" r:id="rId4"/>
  </sheets>
  <definedNames/>
  <calcPr fullCalcOnLoad="1"/>
</workbook>
</file>

<file path=xl/sharedStrings.xml><?xml version="1.0" encoding="utf-8"?>
<sst xmlns="http://schemas.openxmlformats.org/spreadsheetml/2006/main" count="851" uniqueCount="10">
  <si>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</si>
  <si>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</si>
  <si>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</si>
  <si>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</si>
  <si>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</si>
  <si>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</si>
  <si>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</si>
  <si>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</si>
  <si>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</si>
  <si>
    <t>*note:  this chart only displays values of temperature/salinity up to a depth of 500m, not necessarily to the deepest depth of the dive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</si>
</sst>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dive_4030!$G$21:$G$51</c:f>
              <c:numCache>
                <c:ptCount val="31"/>
                <c:pt idx="0">
                  <c:v>15.464</c:v>
                </c:pt>
                <c:pt idx="1">
                  <c:v>11.075</c:v>
                </c:pt>
                <c:pt idx="2">
                  <c:v>9.1498</c:v>
                </c:pt>
                <c:pt idx="3">
                  <c:v>7.4876</c:v>
                </c:pt>
                <c:pt idx="4">
                  <c:v>7.0251</c:v>
                </c:pt>
                <c:pt idx="5">
                  <c:v>6.5413</c:v>
                </c:pt>
                <c:pt idx="6">
                  <c:v>6.3973</c:v>
                </c:pt>
                <c:pt idx="7">
                  <c:v>6.2458</c:v>
                </c:pt>
                <c:pt idx="8">
                  <c:v>6.0976</c:v>
                </c:pt>
                <c:pt idx="9">
                  <c:v>6.0625</c:v>
                </c:pt>
                <c:pt idx="10">
                  <c:v>5.8642</c:v>
                </c:pt>
                <c:pt idx="11">
                  <c:v>5.7621</c:v>
                </c:pt>
                <c:pt idx="12">
                  <c:v>5.6933</c:v>
                </c:pt>
                <c:pt idx="13">
                  <c:v>5.5646</c:v>
                </c:pt>
                <c:pt idx="14">
                  <c:v>5.2756</c:v>
                </c:pt>
                <c:pt idx="15">
                  <c:v>5.1177</c:v>
                </c:pt>
                <c:pt idx="16">
                  <c:v>5.0921</c:v>
                </c:pt>
                <c:pt idx="17">
                  <c:v>4.996</c:v>
                </c:pt>
                <c:pt idx="18">
                  <c:v>4.8558</c:v>
                </c:pt>
                <c:pt idx="19">
                  <c:v>4.8007</c:v>
                </c:pt>
                <c:pt idx="20">
                  <c:v>4.7262</c:v>
                </c:pt>
                <c:pt idx="21">
                  <c:v>4.6921</c:v>
                </c:pt>
                <c:pt idx="22">
                  <c:v>4.6553</c:v>
                </c:pt>
                <c:pt idx="23">
                  <c:v>4.5852</c:v>
                </c:pt>
                <c:pt idx="24">
                  <c:v>4.5483</c:v>
                </c:pt>
                <c:pt idx="25">
                  <c:v>4.5316</c:v>
                </c:pt>
                <c:pt idx="26">
                  <c:v>4.5104</c:v>
                </c:pt>
                <c:pt idx="27">
                  <c:v>4.4217</c:v>
                </c:pt>
                <c:pt idx="28">
                  <c:v>4.3791</c:v>
                </c:pt>
                <c:pt idx="29">
                  <c:v>4.3523</c:v>
                </c:pt>
                <c:pt idx="30">
                  <c:v>4.3281</c:v>
                </c:pt>
              </c:numCache>
            </c:numRef>
          </c:xVal>
          <c:yVal>
            <c:numRef>
              <c:f>dive_4030!$F$21:$F$51</c:f>
              <c:numCache>
                <c:ptCount val="31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151.473</c:v>
                </c:pt>
                <c:pt idx="10">
                  <c:v>170.386</c:v>
                </c:pt>
                <c:pt idx="11">
                  <c:v>185.515</c:v>
                </c:pt>
                <c:pt idx="12">
                  <c:v>200.642</c:v>
                </c:pt>
                <c:pt idx="13">
                  <c:v>215.768</c:v>
                </c:pt>
                <c:pt idx="14">
                  <c:v>234.673</c:v>
                </c:pt>
                <c:pt idx="15">
                  <c:v>246.015</c:v>
                </c:pt>
                <c:pt idx="16">
                  <c:v>264.917</c:v>
                </c:pt>
                <c:pt idx="17">
                  <c:v>280.037</c:v>
                </c:pt>
                <c:pt idx="18">
                  <c:v>298.935</c:v>
                </c:pt>
                <c:pt idx="19">
                  <c:v>314.051</c:v>
                </c:pt>
                <c:pt idx="20">
                  <c:v>329.166</c:v>
                </c:pt>
                <c:pt idx="21">
                  <c:v>344.28</c:v>
                </c:pt>
                <c:pt idx="22">
                  <c:v>359.392</c:v>
                </c:pt>
                <c:pt idx="23">
                  <c:v>378.28</c:v>
                </c:pt>
                <c:pt idx="24">
                  <c:v>393.389</c:v>
                </c:pt>
                <c:pt idx="25">
                  <c:v>408.497</c:v>
                </c:pt>
                <c:pt idx="26">
                  <c:v>423.603</c:v>
                </c:pt>
                <c:pt idx="27">
                  <c:v>438.707</c:v>
                </c:pt>
                <c:pt idx="28">
                  <c:v>453.811</c:v>
                </c:pt>
                <c:pt idx="29">
                  <c:v>465.137</c:v>
                </c:pt>
                <c:pt idx="30">
                  <c:v>484.013</c:v>
                </c:pt>
              </c:numCache>
            </c:numRef>
          </c:yVal>
          <c:smooth val="1"/>
        </c:ser>
        <c:axId val="4439797"/>
        <c:axId val="39958174"/>
      </c:scatterChart>
      <c:valAx>
        <c:axId val="44397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958174"/>
        <c:crosses val="autoZero"/>
        <c:crossBetween val="midCat"/>
        <c:dispUnits/>
      </c:valAx>
      <c:valAx>
        <c:axId val="39958174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dive_4030!$H$21:$H$51</c:f>
              <c:numCache>
                <c:ptCount val="31"/>
                <c:pt idx="0">
                  <c:v>31.8746</c:v>
                </c:pt>
                <c:pt idx="1">
                  <c:v>32.4077</c:v>
                </c:pt>
                <c:pt idx="2">
                  <c:v>32.4262</c:v>
                </c:pt>
                <c:pt idx="3">
                  <c:v>32.4982</c:v>
                </c:pt>
                <c:pt idx="4">
                  <c:v>32.4724</c:v>
                </c:pt>
                <c:pt idx="5">
                  <c:v>32.5771</c:v>
                </c:pt>
                <c:pt idx="6">
                  <c:v>32.8365</c:v>
                </c:pt>
                <c:pt idx="7">
                  <c:v>33.1753</c:v>
                </c:pt>
                <c:pt idx="8">
                  <c:v>33.4023</c:v>
                </c:pt>
                <c:pt idx="9">
                  <c:v>33.5537</c:v>
                </c:pt>
                <c:pt idx="10">
                  <c:v>33.662</c:v>
                </c:pt>
                <c:pt idx="11">
                  <c:v>33.7261</c:v>
                </c:pt>
                <c:pt idx="12">
                  <c:v>33.7538</c:v>
                </c:pt>
                <c:pt idx="13">
                  <c:v>33.8226</c:v>
                </c:pt>
                <c:pt idx="14">
                  <c:v>33.8706</c:v>
                </c:pt>
                <c:pt idx="15">
                  <c:v>33.8941</c:v>
                </c:pt>
                <c:pt idx="16">
                  <c:v>33.8878</c:v>
                </c:pt>
                <c:pt idx="17">
                  <c:v>33.9064</c:v>
                </c:pt>
                <c:pt idx="18">
                  <c:v>33.9307</c:v>
                </c:pt>
                <c:pt idx="19">
                  <c:v>33.9417</c:v>
                </c:pt>
                <c:pt idx="20">
                  <c:v>33.9627</c:v>
                </c:pt>
                <c:pt idx="21">
                  <c:v>33.9701</c:v>
                </c:pt>
                <c:pt idx="22">
                  <c:v>33.9804</c:v>
                </c:pt>
                <c:pt idx="23">
                  <c:v>33.9983</c:v>
                </c:pt>
                <c:pt idx="24">
                  <c:v>34.0086</c:v>
                </c:pt>
                <c:pt idx="25">
                  <c:v>34.0113</c:v>
                </c:pt>
                <c:pt idx="26">
                  <c:v>34.0171</c:v>
                </c:pt>
                <c:pt idx="27">
                  <c:v>34.0446</c:v>
                </c:pt>
                <c:pt idx="28">
                  <c:v>34.0527</c:v>
                </c:pt>
                <c:pt idx="29">
                  <c:v>34.0646</c:v>
                </c:pt>
                <c:pt idx="30">
                  <c:v>34.0697</c:v>
                </c:pt>
              </c:numCache>
            </c:numRef>
          </c:xVal>
          <c:yVal>
            <c:numRef>
              <c:f>dive_4030!$F$21:$F$51</c:f>
              <c:numCache>
                <c:ptCount val="31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151.473</c:v>
                </c:pt>
                <c:pt idx="10">
                  <c:v>170.386</c:v>
                </c:pt>
                <c:pt idx="11">
                  <c:v>185.515</c:v>
                </c:pt>
                <c:pt idx="12">
                  <c:v>200.642</c:v>
                </c:pt>
                <c:pt idx="13">
                  <c:v>215.768</c:v>
                </c:pt>
                <c:pt idx="14">
                  <c:v>234.673</c:v>
                </c:pt>
                <c:pt idx="15">
                  <c:v>246.015</c:v>
                </c:pt>
                <c:pt idx="16">
                  <c:v>264.917</c:v>
                </c:pt>
                <c:pt idx="17">
                  <c:v>280.037</c:v>
                </c:pt>
                <c:pt idx="18">
                  <c:v>298.935</c:v>
                </c:pt>
                <c:pt idx="19">
                  <c:v>314.051</c:v>
                </c:pt>
                <c:pt idx="20">
                  <c:v>329.166</c:v>
                </c:pt>
                <c:pt idx="21">
                  <c:v>344.28</c:v>
                </c:pt>
                <c:pt idx="22">
                  <c:v>359.392</c:v>
                </c:pt>
                <c:pt idx="23">
                  <c:v>378.28</c:v>
                </c:pt>
                <c:pt idx="24">
                  <c:v>393.389</c:v>
                </c:pt>
                <c:pt idx="25">
                  <c:v>408.497</c:v>
                </c:pt>
                <c:pt idx="26">
                  <c:v>423.603</c:v>
                </c:pt>
                <c:pt idx="27">
                  <c:v>438.707</c:v>
                </c:pt>
                <c:pt idx="28">
                  <c:v>453.811</c:v>
                </c:pt>
                <c:pt idx="29">
                  <c:v>465.137</c:v>
                </c:pt>
                <c:pt idx="30">
                  <c:v>484.013</c:v>
                </c:pt>
              </c:numCache>
            </c:numRef>
          </c:yVal>
          <c:smooth val="1"/>
        </c:ser>
        <c:axId val="24079247"/>
        <c:axId val="15386632"/>
      </c:scatterChart>
      <c:valAx>
        <c:axId val="240792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386632"/>
        <c:crosses val="autoZero"/>
        <c:crossBetween val="midCat"/>
        <c:dispUnits/>
      </c:valAx>
      <c:valAx>
        <c:axId val="15386632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9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dive_4030!$G$21:$G$297</c:f>
              <c:numCache>
                <c:ptCount val="277"/>
                <c:pt idx="0">
                  <c:v>15.464</c:v>
                </c:pt>
                <c:pt idx="1">
                  <c:v>11.075</c:v>
                </c:pt>
                <c:pt idx="2">
                  <c:v>9.1498</c:v>
                </c:pt>
                <c:pt idx="3">
                  <c:v>7.4876</c:v>
                </c:pt>
                <c:pt idx="4">
                  <c:v>7.0251</c:v>
                </c:pt>
                <c:pt idx="5">
                  <c:v>6.5413</c:v>
                </c:pt>
                <c:pt idx="6">
                  <c:v>6.3973</c:v>
                </c:pt>
                <c:pt idx="7">
                  <c:v>6.2458</c:v>
                </c:pt>
                <c:pt idx="8">
                  <c:v>6.0976</c:v>
                </c:pt>
                <c:pt idx="9">
                  <c:v>6.0625</c:v>
                </c:pt>
                <c:pt idx="10">
                  <c:v>5.8642</c:v>
                </c:pt>
                <c:pt idx="11">
                  <c:v>5.7621</c:v>
                </c:pt>
                <c:pt idx="12">
                  <c:v>5.6933</c:v>
                </c:pt>
                <c:pt idx="13">
                  <c:v>5.5646</c:v>
                </c:pt>
                <c:pt idx="14">
                  <c:v>5.2756</c:v>
                </c:pt>
                <c:pt idx="15">
                  <c:v>5.1177</c:v>
                </c:pt>
                <c:pt idx="16">
                  <c:v>5.0921</c:v>
                </c:pt>
                <c:pt idx="17">
                  <c:v>4.996</c:v>
                </c:pt>
                <c:pt idx="18">
                  <c:v>4.8558</c:v>
                </c:pt>
                <c:pt idx="19">
                  <c:v>4.8007</c:v>
                </c:pt>
                <c:pt idx="20">
                  <c:v>4.7262</c:v>
                </c:pt>
                <c:pt idx="21">
                  <c:v>4.6921</c:v>
                </c:pt>
                <c:pt idx="22">
                  <c:v>4.6553</c:v>
                </c:pt>
                <c:pt idx="23">
                  <c:v>4.5852</c:v>
                </c:pt>
                <c:pt idx="24">
                  <c:v>4.5483</c:v>
                </c:pt>
                <c:pt idx="25">
                  <c:v>4.5316</c:v>
                </c:pt>
                <c:pt idx="26">
                  <c:v>4.5104</c:v>
                </c:pt>
                <c:pt idx="27">
                  <c:v>4.4217</c:v>
                </c:pt>
                <c:pt idx="28">
                  <c:v>4.3791</c:v>
                </c:pt>
                <c:pt idx="29">
                  <c:v>4.3523</c:v>
                </c:pt>
                <c:pt idx="30">
                  <c:v>4.3281</c:v>
                </c:pt>
                <c:pt idx="31">
                  <c:v>4.292</c:v>
                </c:pt>
                <c:pt idx="32">
                  <c:v>4.279</c:v>
                </c:pt>
                <c:pt idx="33">
                  <c:v>4.2733</c:v>
                </c:pt>
                <c:pt idx="34">
                  <c:v>4.2603</c:v>
                </c:pt>
                <c:pt idx="35">
                  <c:v>4.2537</c:v>
                </c:pt>
                <c:pt idx="36">
                  <c:v>4.2444</c:v>
                </c:pt>
                <c:pt idx="37">
                  <c:v>4.2027</c:v>
                </c:pt>
                <c:pt idx="38">
                  <c:v>4.1377</c:v>
                </c:pt>
                <c:pt idx="39">
                  <c:v>4.1098</c:v>
                </c:pt>
                <c:pt idx="40">
                  <c:v>4.067</c:v>
                </c:pt>
                <c:pt idx="41">
                  <c:v>4.0381</c:v>
                </c:pt>
                <c:pt idx="42">
                  <c:v>4.025</c:v>
                </c:pt>
                <c:pt idx="43">
                  <c:v>3.9915</c:v>
                </c:pt>
                <c:pt idx="44">
                  <c:v>3.9747</c:v>
                </c:pt>
                <c:pt idx="45">
                  <c:v>3.9411</c:v>
                </c:pt>
                <c:pt idx="46">
                  <c:v>3.9131</c:v>
                </c:pt>
                <c:pt idx="47">
                  <c:v>3.9102</c:v>
                </c:pt>
                <c:pt idx="48">
                  <c:v>3.8319</c:v>
                </c:pt>
                <c:pt idx="49">
                  <c:v>3.8076</c:v>
                </c:pt>
                <c:pt idx="50">
                  <c:v>3.7823</c:v>
                </c:pt>
                <c:pt idx="51">
                  <c:v>3.715</c:v>
                </c:pt>
                <c:pt idx="52">
                  <c:v>3.6579</c:v>
                </c:pt>
                <c:pt idx="53">
                  <c:v>3.6158</c:v>
                </c:pt>
                <c:pt idx="54">
                  <c:v>3.5858</c:v>
                </c:pt>
                <c:pt idx="55">
                  <c:v>3.567</c:v>
                </c:pt>
                <c:pt idx="56">
                  <c:v>3.5585</c:v>
                </c:pt>
                <c:pt idx="57">
                  <c:v>3.5087</c:v>
                </c:pt>
                <c:pt idx="58">
                  <c:v>3.4796</c:v>
                </c:pt>
                <c:pt idx="59">
                  <c:v>3.4561</c:v>
                </c:pt>
                <c:pt idx="60">
                  <c:v>3.4232</c:v>
                </c:pt>
                <c:pt idx="61">
                  <c:v>3.3564</c:v>
                </c:pt>
                <c:pt idx="62">
                  <c:v>3.3159</c:v>
                </c:pt>
                <c:pt idx="63">
                  <c:v>3.2453</c:v>
                </c:pt>
                <c:pt idx="64">
                  <c:v>3.216</c:v>
                </c:pt>
                <c:pt idx="65">
                  <c:v>3.1924</c:v>
                </c:pt>
                <c:pt idx="66">
                  <c:v>3.1452</c:v>
                </c:pt>
                <c:pt idx="67">
                  <c:v>3.0876</c:v>
                </c:pt>
                <c:pt idx="68">
                  <c:v>3.0498</c:v>
                </c:pt>
                <c:pt idx="69">
                  <c:v>3.0185</c:v>
                </c:pt>
                <c:pt idx="70">
                  <c:v>2.9816</c:v>
                </c:pt>
                <c:pt idx="71">
                  <c:v>2.9607</c:v>
                </c:pt>
                <c:pt idx="72">
                  <c:v>2.9483</c:v>
                </c:pt>
                <c:pt idx="73">
                  <c:v>2.9095</c:v>
                </c:pt>
                <c:pt idx="74">
                  <c:v>2.863</c:v>
                </c:pt>
                <c:pt idx="75">
                  <c:v>2.8544</c:v>
                </c:pt>
                <c:pt idx="76">
                  <c:v>2.8487</c:v>
                </c:pt>
                <c:pt idx="77">
                  <c:v>2.8315</c:v>
                </c:pt>
                <c:pt idx="78">
                  <c:v>2.8106</c:v>
                </c:pt>
                <c:pt idx="79">
                  <c:v>2.8048</c:v>
                </c:pt>
                <c:pt idx="80">
                  <c:v>2.7953</c:v>
                </c:pt>
                <c:pt idx="81">
                  <c:v>2.7962</c:v>
                </c:pt>
                <c:pt idx="82">
                  <c:v>2.7743</c:v>
                </c:pt>
                <c:pt idx="83">
                  <c:v>2.7438</c:v>
                </c:pt>
                <c:pt idx="84">
                  <c:v>2.74</c:v>
                </c:pt>
                <c:pt idx="85">
                  <c:v>2.701</c:v>
                </c:pt>
                <c:pt idx="86">
                  <c:v>2.642</c:v>
                </c:pt>
                <c:pt idx="87">
                  <c:v>2.6039</c:v>
                </c:pt>
                <c:pt idx="88">
                  <c:v>2.561</c:v>
                </c:pt>
                <c:pt idx="89">
                  <c:v>2.5409</c:v>
                </c:pt>
                <c:pt idx="90">
                  <c:v>2.5018</c:v>
                </c:pt>
                <c:pt idx="91">
                  <c:v>2.4798</c:v>
                </c:pt>
                <c:pt idx="92">
                  <c:v>2.4664</c:v>
                </c:pt>
                <c:pt idx="93">
                  <c:v>2.4644</c:v>
                </c:pt>
                <c:pt idx="94">
                  <c:v>2.4586</c:v>
                </c:pt>
                <c:pt idx="95">
                  <c:v>2.4385</c:v>
                </c:pt>
                <c:pt idx="96">
                  <c:v>2.4317</c:v>
                </c:pt>
                <c:pt idx="97">
                  <c:v>2.4259</c:v>
                </c:pt>
                <c:pt idx="98">
                  <c:v>2.423</c:v>
                </c:pt>
                <c:pt idx="99">
                  <c:v>2.4057</c:v>
                </c:pt>
                <c:pt idx="100">
                  <c:v>2.3856</c:v>
                </c:pt>
                <c:pt idx="101">
                  <c:v>2.3607</c:v>
                </c:pt>
                <c:pt idx="102">
                  <c:v>2.3062</c:v>
                </c:pt>
                <c:pt idx="103">
                  <c:v>2.2851</c:v>
                </c:pt>
                <c:pt idx="104">
                  <c:v>2.2758</c:v>
                </c:pt>
                <c:pt idx="105">
                  <c:v>2.2665</c:v>
                </c:pt>
                <c:pt idx="106">
                  <c:v>2.2573</c:v>
                </c:pt>
                <c:pt idx="107">
                  <c:v>2.2486</c:v>
                </c:pt>
                <c:pt idx="108">
                  <c:v>2.2276</c:v>
                </c:pt>
                <c:pt idx="109">
                  <c:v>2.2209</c:v>
                </c:pt>
                <c:pt idx="110">
                  <c:v>2.2084</c:v>
                </c:pt>
                <c:pt idx="111">
                  <c:v>2.2008</c:v>
                </c:pt>
                <c:pt idx="112">
                  <c:v>2.2017</c:v>
                </c:pt>
                <c:pt idx="113">
                  <c:v>2.2036</c:v>
                </c:pt>
                <c:pt idx="114">
                  <c:v>2.2084</c:v>
                </c:pt>
                <c:pt idx="115">
                  <c:v>2.2036</c:v>
                </c:pt>
                <c:pt idx="116">
                  <c:v>2.2008</c:v>
                </c:pt>
                <c:pt idx="117">
                  <c:v>2.1998</c:v>
                </c:pt>
                <c:pt idx="118">
                  <c:v>2.1998</c:v>
                </c:pt>
                <c:pt idx="119">
                  <c:v>2.196</c:v>
                </c:pt>
                <c:pt idx="120">
                  <c:v>2.2008</c:v>
                </c:pt>
                <c:pt idx="121">
                  <c:v>2.1969</c:v>
                </c:pt>
                <c:pt idx="122">
                  <c:v>2.2027</c:v>
                </c:pt>
                <c:pt idx="123">
                  <c:v>2.2065</c:v>
                </c:pt>
                <c:pt idx="124">
                  <c:v>2.2046</c:v>
                </c:pt>
                <c:pt idx="125">
                  <c:v>2.2036</c:v>
                </c:pt>
                <c:pt idx="126">
                  <c:v>2.2055</c:v>
                </c:pt>
                <c:pt idx="127">
                  <c:v>2.1998</c:v>
                </c:pt>
                <c:pt idx="128">
                  <c:v>2.1998</c:v>
                </c:pt>
                <c:pt idx="129">
                  <c:v>2.1979</c:v>
                </c:pt>
                <c:pt idx="130">
                  <c:v>2.1988</c:v>
                </c:pt>
                <c:pt idx="131">
                  <c:v>2.2008</c:v>
                </c:pt>
                <c:pt idx="132">
                  <c:v>2.1998</c:v>
                </c:pt>
                <c:pt idx="133">
                  <c:v>2.1988</c:v>
                </c:pt>
                <c:pt idx="134">
                  <c:v>2.1988</c:v>
                </c:pt>
                <c:pt idx="135">
                  <c:v>2.1979</c:v>
                </c:pt>
                <c:pt idx="136">
                  <c:v>2.1988</c:v>
                </c:pt>
                <c:pt idx="137">
                  <c:v>2.195</c:v>
                </c:pt>
                <c:pt idx="138">
                  <c:v>2.196</c:v>
                </c:pt>
                <c:pt idx="139">
                  <c:v>2.195</c:v>
                </c:pt>
                <c:pt idx="140">
                  <c:v>2.196</c:v>
                </c:pt>
                <c:pt idx="141">
                  <c:v>2.1959</c:v>
                </c:pt>
                <c:pt idx="142">
                  <c:v>2.1959</c:v>
                </c:pt>
                <c:pt idx="143">
                  <c:v>2.1969</c:v>
                </c:pt>
                <c:pt idx="144">
                  <c:v>2.1969</c:v>
                </c:pt>
                <c:pt idx="145">
                  <c:v>2.1921</c:v>
                </c:pt>
                <c:pt idx="146">
                  <c:v>2.1902</c:v>
                </c:pt>
                <c:pt idx="147">
                  <c:v>2.1902</c:v>
                </c:pt>
                <c:pt idx="148">
                  <c:v>2.1931</c:v>
                </c:pt>
                <c:pt idx="149">
                  <c:v>2.1931</c:v>
                </c:pt>
                <c:pt idx="150">
                  <c:v>2.1921</c:v>
                </c:pt>
                <c:pt idx="151">
                  <c:v>2.1911</c:v>
                </c:pt>
                <c:pt idx="152">
                  <c:v>2.1911</c:v>
                </c:pt>
                <c:pt idx="153">
                  <c:v>2.1902</c:v>
                </c:pt>
                <c:pt idx="154">
                  <c:v>2.1921</c:v>
                </c:pt>
                <c:pt idx="155">
                  <c:v>2.1988</c:v>
                </c:pt>
                <c:pt idx="156">
                  <c:v>2.1892</c:v>
                </c:pt>
                <c:pt idx="157">
                  <c:v>2.1911</c:v>
                </c:pt>
                <c:pt idx="158">
                  <c:v>2.1892</c:v>
                </c:pt>
                <c:pt idx="159">
                  <c:v>2.1921</c:v>
                </c:pt>
                <c:pt idx="160">
                  <c:v>2.1902</c:v>
                </c:pt>
                <c:pt idx="161">
                  <c:v>2.1911</c:v>
                </c:pt>
                <c:pt idx="162">
                  <c:v>2.1911</c:v>
                </c:pt>
                <c:pt idx="163">
                  <c:v>2.1921</c:v>
                </c:pt>
                <c:pt idx="164">
                  <c:v>2.1902</c:v>
                </c:pt>
                <c:pt idx="165">
                  <c:v>2.1902</c:v>
                </c:pt>
                <c:pt idx="166">
                  <c:v>2.1911</c:v>
                </c:pt>
                <c:pt idx="167">
                  <c:v>2.1911</c:v>
                </c:pt>
                <c:pt idx="168">
                  <c:v>2.1902</c:v>
                </c:pt>
                <c:pt idx="169">
                  <c:v>2.1902</c:v>
                </c:pt>
                <c:pt idx="170">
                  <c:v>2.1902</c:v>
                </c:pt>
                <c:pt idx="171">
                  <c:v>2.1911</c:v>
                </c:pt>
                <c:pt idx="172">
                  <c:v>2.1854</c:v>
                </c:pt>
                <c:pt idx="173">
                  <c:v>2.1806</c:v>
                </c:pt>
                <c:pt idx="174">
                  <c:v>2.1787</c:v>
                </c:pt>
                <c:pt idx="175">
                  <c:v>2.171</c:v>
                </c:pt>
                <c:pt idx="176">
                  <c:v>2.171</c:v>
                </c:pt>
                <c:pt idx="177">
                  <c:v>2.1681</c:v>
                </c:pt>
                <c:pt idx="178">
                  <c:v>2.1662</c:v>
                </c:pt>
                <c:pt idx="179">
                  <c:v>2.1672</c:v>
                </c:pt>
                <c:pt idx="180">
                  <c:v>2.1605</c:v>
                </c:pt>
                <c:pt idx="181">
                  <c:v>2.1537</c:v>
                </c:pt>
                <c:pt idx="182">
                  <c:v>2.1643</c:v>
                </c:pt>
                <c:pt idx="183">
                  <c:v>2.1633</c:v>
                </c:pt>
                <c:pt idx="184">
                  <c:v>2.1624</c:v>
                </c:pt>
                <c:pt idx="185">
                  <c:v>2.1547</c:v>
                </c:pt>
                <c:pt idx="186">
                  <c:v>2.1547</c:v>
                </c:pt>
                <c:pt idx="187">
                  <c:v>2.1614</c:v>
                </c:pt>
                <c:pt idx="188">
                  <c:v>2.1518</c:v>
                </c:pt>
                <c:pt idx="189">
                  <c:v>2.1528</c:v>
                </c:pt>
                <c:pt idx="190">
                  <c:v>2.1394</c:v>
                </c:pt>
                <c:pt idx="191">
                  <c:v>2.1336</c:v>
                </c:pt>
                <c:pt idx="192">
                  <c:v>2.1403</c:v>
                </c:pt>
                <c:pt idx="193">
                  <c:v>2.1451</c:v>
                </c:pt>
                <c:pt idx="194">
                  <c:v>2.1537</c:v>
                </c:pt>
                <c:pt idx="195">
                  <c:v>2.148</c:v>
                </c:pt>
                <c:pt idx="196">
                  <c:v>2.1461</c:v>
                </c:pt>
                <c:pt idx="197">
                  <c:v>2.1422</c:v>
                </c:pt>
                <c:pt idx="198">
                  <c:v>2.1499</c:v>
                </c:pt>
                <c:pt idx="199">
                  <c:v>2.147</c:v>
                </c:pt>
                <c:pt idx="200">
                  <c:v>2.146</c:v>
                </c:pt>
                <c:pt idx="201">
                  <c:v>2.1413</c:v>
                </c:pt>
                <c:pt idx="202">
                  <c:v>2.1374</c:v>
                </c:pt>
                <c:pt idx="203">
                  <c:v>2.1374</c:v>
                </c:pt>
                <c:pt idx="204">
                  <c:v>2.1345</c:v>
                </c:pt>
                <c:pt idx="205">
                  <c:v>2.1355</c:v>
                </c:pt>
                <c:pt idx="206">
                  <c:v>2.1403</c:v>
                </c:pt>
                <c:pt idx="207">
                  <c:v>2.1403</c:v>
                </c:pt>
                <c:pt idx="208">
                  <c:v>2.1422</c:v>
                </c:pt>
                <c:pt idx="209">
                  <c:v>2.1499</c:v>
                </c:pt>
                <c:pt idx="210">
                  <c:v>2.1451</c:v>
                </c:pt>
                <c:pt idx="211">
                  <c:v>2.1441</c:v>
                </c:pt>
                <c:pt idx="212">
                  <c:v>2.148</c:v>
                </c:pt>
                <c:pt idx="213">
                  <c:v>2.1441</c:v>
                </c:pt>
                <c:pt idx="214">
                  <c:v>2.1499</c:v>
                </c:pt>
                <c:pt idx="215">
                  <c:v>2.1508</c:v>
                </c:pt>
                <c:pt idx="216">
                  <c:v>2.1518</c:v>
                </c:pt>
                <c:pt idx="217">
                  <c:v>2.1479</c:v>
                </c:pt>
                <c:pt idx="218">
                  <c:v>2.1527</c:v>
                </c:pt>
                <c:pt idx="219">
                  <c:v>2.1422</c:v>
                </c:pt>
                <c:pt idx="220">
                  <c:v>2.1508</c:v>
                </c:pt>
                <c:pt idx="221">
                  <c:v>2.1566</c:v>
                </c:pt>
                <c:pt idx="222">
                  <c:v>2.1489</c:v>
                </c:pt>
                <c:pt idx="223">
                  <c:v>2.1489</c:v>
                </c:pt>
                <c:pt idx="224">
                  <c:v>2.1489</c:v>
                </c:pt>
                <c:pt idx="225">
                  <c:v>2.1498</c:v>
                </c:pt>
                <c:pt idx="226">
                  <c:v>2.1486</c:v>
                </c:pt>
                <c:pt idx="227">
                  <c:v>2.1473</c:v>
                </c:pt>
                <c:pt idx="228">
                  <c:v>2.146</c:v>
                </c:pt>
                <c:pt idx="229">
                  <c:v>2.1479</c:v>
                </c:pt>
                <c:pt idx="230">
                  <c:v>2.1508</c:v>
                </c:pt>
                <c:pt idx="231">
                  <c:v>2.1604</c:v>
                </c:pt>
                <c:pt idx="232">
                  <c:v>2.1479</c:v>
                </c:pt>
                <c:pt idx="233">
                  <c:v>2.1594</c:v>
                </c:pt>
                <c:pt idx="234">
                  <c:v>2.1566</c:v>
                </c:pt>
                <c:pt idx="235">
                  <c:v>2.146</c:v>
                </c:pt>
                <c:pt idx="236">
                  <c:v>2.1441</c:v>
                </c:pt>
                <c:pt idx="237">
                  <c:v>2.1498</c:v>
                </c:pt>
                <c:pt idx="238">
                  <c:v>2.1489</c:v>
                </c:pt>
                <c:pt idx="239">
                  <c:v>2.1489</c:v>
                </c:pt>
                <c:pt idx="240">
                  <c:v>2.1527</c:v>
                </c:pt>
                <c:pt idx="241">
                  <c:v>2.1575</c:v>
                </c:pt>
                <c:pt idx="242">
                  <c:v>2.1546</c:v>
                </c:pt>
                <c:pt idx="243">
                  <c:v>2.1642</c:v>
                </c:pt>
                <c:pt idx="244">
                  <c:v>2.1479</c:v>
                </c:pt>
                <c:pt idx="245">
                  <c:v>2.1508</c:v>
                </c:pt>
                <c:pt idx="246">
                  <c:v>2.1489</c:v>
                </c:pt>
                <c:pt idx="247">
                  <c:v>2.1412</c:v>
                </c:pt>
                <c:pt idx="248">
                  <c:v>2.1441</c:v>
                </c:pt>
                <c:pt idx="249">
                  <c:v>2.1422</c:v>
                </c:pt>
                <c:pt idx="250">
                  <c:v>2.1412</c:v>
                </c:pt>
                <c:pt idx="251">
                  <c:v>2.1431</c:v>
                </c:pt>
                <c:pt idx="252">
                  <c:v>2.1422</c:v>
                </c:pt>
                <c:pt idx="253">
                  <c:v>2.1431</c:v>
                </c:pt>
                <c:pt idx="254">
                  <c:v>2.1441</c:v>
                </c:pt>
                <c:pt idx="255">
                  <c:v>2.1441</c:v>
                </c:pt>
                <c:pt idx="256">
                  <c:v>2.1441</c:v>
                </c:pt>
                <c:pt idx="257">
                  <c:v>2.1422</c:v>
                </c:pt>
                <c:pt idx="258">
                  <c:v>2.1431</c:v>
                </c:pt>
                <c:pt idx="259">
                  <c:v>2.1431</c:v>
                </c:pt>
                <c:pt idx="260">
                  <c:v>2.1431</c:v>
                </c:pt>
                <c:pt idx="261">
                  <c:v>2.1431</c:v>
                </c:pt>
                <c:pt idx="262">
                  <c:v>2.1422</c:v>
                </c:pt>
                <c:pt idx="263">
                  <c:v>2.1422</c:v>
                </c:pt>
                <c:pt idx="264">
                  <c:v>2.1412</c:v>
                </c:pt>
                <c:pt idx="265">
                  <c:v>2.1422</c:v>
                </c:pt>
                <c:pt idx="266">
                  <c:v>2.1422</c:v>
                </c:pt>
                <c:pt idx="267">
                  <c:v>2.1422</c:v>
                </c:pt>
                <c:pt idx="268">
                  <c:v>2.1422</c:v>
                </c:pt>
                <c:pt idx="269">
                  <c:v>2.1431</c:v>
                </c:pt>
                <c:pt idx="270">
                  <c:v>2.1431</c:v>
                </c:pt>
                <c:pt idx="271">
                  <c:v>2.1441</c:v>
                </c:pt>
                <c:pt idx="272">
                  <c:v>2.1451</c:v>
                </c:pt>
                <c:pt idx="273">
                  <c:v>2.1451</c:v>
                </c:pt>
                <c:pt idx="274">
                  <c:v>2.1441</c:v>
                </c:pt>
                <c:pt idx="275">
                  <c:v>2.146</c:v>
                </c:pt>
                <c:pt idx="276">
                  <c:v>2.1479</c:v>
                </c:pt>
              </c:numCache>
            </c:numRef>
          </c:xVal>
          <c:yVal>
            <c:numRef>
              <c:f>dive_4030!$F$21:$F$297</c:f>
              <c:numCache>
                <c:ptCount val="277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151.473</c:v>
                </c:pt>
                <c:pt idx="10">
                  <c:v>170.386</c:v>
                </c:pt>
                <c:pt idx="11">
                  <c:v>185.515</c:v>
                </c:pt>
                <c:pt idx="12">
                  <c:v>200.642</c:v>
                </c:pt>
                <c:pt idx="13">
                  <c:v>215.768</c:v>
                </c:pt>
                <c:pt idx="14">
                  <c:v>234.673</c:v>
                </c:pt>
                <c:pt idx="15">
                  <c:v>246.015</c:v>
                </c:pt>
                <c:pt idx="16">
                  <c:v>264.917</c:v>
                </c:pt>
                <c:pt idx="17">
                  <c:v>280.037</c:v>
                </c:pt>
                <c:pt idx="18">
                  <c:v>298.935</c:v>
                </c:pt>
                <c:pt idx="19">
                  <c:v>314.051</c:v>
                </c:pt>
                <c:pt idx="20">
                  <c:v>329.166</c:v>
                </c:pt>
                <c:pt idx="21">
                  <c:v>344.28</c:v>
                </c:pt>
                <c:pt idx="22">
                  <c:v>359.392</c:v>
                </c:pt>
                <c:pt idx="23">
                  <c:v>378.28</c:v>
                </c:pt>
                <c:pt idx="24">
                  <c:v>393.389</c:v>
                </c:pt>
                <c:pt idx="25">
                  <c:v>408.497</c:v>
                </c:pt>
                <c:pt idx="26">
                  <c:v>423.603</c:v>
                </c:pt>
                <c:pt idx="27">
                  <c:v>438.707</c:v>
                </c:pt>
                <c:pt idx="28">
                  <c:v>453.811</c:v>
                </c:pt>
                <c:pt idx="29">
                  <c:v>465.137</c:v>
                </c:pt>
                <c:pt idx="30">
                  <c:v>484.013</c:v>
                </c:pt>
                <c:pt idx="31">
                  <c:v>502.886</c:v>
                </c:pt>
                <c:pt idx="32">
                  <c:v>514.209</c:v>
                </c:pt>
                <c:pt idx="33">
                  <c:v>533.079</c:v>
                </c:pt>
                <c:pt idx="34">
                  <c:v>548.173</c:v>
                </c:pt>
                <c:pt idx="35">
                  <c:v>563.266</c:v>
                </c:pt>
                <c:pt idx="36">
                  <c:v>574.585</c:v>
                </c:pt>
                <c:pt idx="37">
                  <c:v>585.903</c:v>
                </c:pt>
                <c:pt idx="38">
                  <c:v>600.992</c:v>
                </c:pt>
                <c:pt idx="39">
                  <c:v>616.08</c:v>
                </c:pt>
                <c:pt idx="40">
                  <c:v>631.167</c:v>
                </c:pt>
                <c:pt idx="41">
                  <c:v>646.252</c:v>
                </c:pt>
                <c:pt idx="42">
                  <c:v>661.335</c:v>
                </c:pt>
                <c:pt idx="43">
                  <c:v>676.417</c:v>
                </c:pt>
                <c:pt idx="44">
                  <c:v>687.728</c:v>
                </c:pt>
                <c:pt idx="45">
                  <c:v>702.808</c:v>
                </c:pt>
                <c:pt idx="46">
                  <c:v>721.655</c:v>
                </c:pt>
                <c:pt idx="47">
                  <c:v>736.732</c:v>
                </c:pt>
                <c:pt idx="48">
                  <c:v>751.807</c:v>
                </c:pt>
                <c:pt idx="49">
                  <c:v>763.112</c:v>
                </c:pt>
                <c:pt idx="50">
                  <c:v>778.185</c:v>
                </c:pt>
                <c:pt idx="51">
                  <c:v>789.488</c:v>
                </c:pt>
                <c:pt idx="52">
                  <c:v>808.326</c:v>
                </c:pt>
                <c:pt idx="53">
                  <c:v>819.627</c:v>
                </c:pt>
                <c:pt idx="54">
                  <c:v>830.928</c:v>
                </c:pt>
                <c:pt idx="55">
                  <c:v>845.994</c:v>
                </c:pt>
                <c:pt idx="56">
                  <c:v>861.059</c:v>
                </c:pt>
                <c:pt idx="57">
                  <c:v>879.888</c:v>
                </c:pt>
                <c:pt idx="58">
                  <c:v>894.949</c:v>
                </c:pt>
                <c:pt idx="59">
                  <c:v>910.01</c:v>
                </c:pt>
                <c:pt idx="60">
                  <c:v>925.068</c:v>
                </c:pt>
                <c:pt idx="61">
                  <c:v>936.362</c:v>
                </c:pt>
                <c:pt idx="62">
                  <c:v>955.182</c:v>
                </c:pt>
                <c:pt idx="63">
                  <c:v>970.236</c:v>
                </c:pt>
                <c:pt idx="64">
                  <c:v>985.289</c:v>
                </c:pt>
                <c:pt idx="65">
                  <c:v>1000.341</c:v>
                </c:pt>
                <c:pt idx="66">
                  <c:v>1015.391</c:v>
                </c:pt>
                <c:pt idx="67">
                  <c:v>1030.44</c:v>
                </c:pt>
                <c:pt idx="68">
                  <c:v>1045.488</c:v>
                </c:pt>
                <c:pt idx="69">
                  <c:v>1060.534</c:v>
                </c:pt>
                <c:pt idx="70">
                  <c:v>1075.579</c:v>
                </c:pt>
                <c:pt idx="71">
                  <c:v>1090.622</c:v>
                </c:pt>
                <c:pt idx="72">
                  <c:v>1109.424</c:v>
                </c:pt>
                <c:pt idx="73">
                  <c:v>1124.464</c:v>
                </c:pt>
                <c:pt idx="74">
                  <c:v>1143.262</c:v>
                </c:pt>
                <c:pt idx="75">
                  <c:v>1154.54</c:v>
                </c:pt>
                <c:pt idx="76">
                  <c:v>1173.335</c:v>
                </c:pt>
                <c:pt idx="77">
                  <c:v>1188.369</c:v>
                </c:pt>
                <c:pt idx="78">
                  <c:v>1207.16</c:v>
                </c:pt>
                <c:pt idx="79">
                  <c:v>1225.948</c:v>
                </c:pt>
                <c:pt idx="80">
                  <c:v>1244.734</c:v>
                </c:pt>
                <c:pt idx="81">
                  <c:v>1263.518</c:v>
                </c:pt>
                <c:pt idx="82">
                  <c:v>1282.3</c:v>
                </c:pt>
                <c:pt idx="83">
                  <c:v>1293.568</c:v>
                </c:pt>
                <c:pt idx="84">
                  <c:v>1308.591</c:v>
                </c:pt>
                <c:pt idx="85">
                  <c:v>1319.858</c:v>
                </c:pt>
                <c:pt idx="86">
                  <c:v>1334.878</c:v>
                </c:pt>
                <c:pt idx="87">
                  <c:v>1349.897</c:v>
                </c:pt>
                <c:pt idx="88">
                  <c:v>1361.161</c:v>
                </c:pt>
                <c:pt idx="89">
                  <c:v>1376.177</c:v>
                </c:pt>
                <c:pt idx="90">
                  <c:v>1391.192</c:v>
                </c:pt>
                <c:pt idx="91">
                  <c:v>1406.206</c:v>
                </c:pt>
                <c:pt idx="92">
                  <c:v>1417.466</c:v>
                </c:pt>
                <c:pt idx="93">
                  <c:v>1428.724</c:v>
                </c:pt>
                <c:pt idx="94">
                  <c:v>1439.982</c:v>
                </c:pt>
                <c:pt idx="95">
                  <c:v>1454.992</c:v>
                </c:pt>
                <c:pt idx="96">
                  <c:v>1469.999</c:v>
                </c:pt>
                <c:pt idx="97">
                  <c:v>1485.006</c:v>
                </c:pt>
                <c:pt idx="98">
                  <c:v>1503.762</c:v>
                </c:pt>
                <c:pt idx="99">
                  <c:v>1515.015</c:v>
                </c:pt>
                <c:pt idx="100">
                  <c:v>1530.017</c:v>
                </c:pt>
                <c:pt idx="101">
                  <c:v>1548.768</c:v>
                </c:pt>
                <c:pt idx="102">
                  <c:v>1563.767</c:v>
                </c:pt>
                <c:pt idx="103">
                  <c:v>1578.765</c:v>
                </c:pt>
                <c:pt idx="104">
                  <c:v>1582.514</c:v>
                </c:pt>
                <c:pt idx="105">
                  <c:v>1582.514</c:v>
                </c:pt>
                <c:pt idx="106">
                  <c:v>1597.51</c:v>
                </c:pt>
                <c:pt idx="107">
                  <c:v>1616.253</c:v>
                </c:pt>
                <c:pt idx="108">
                  <c:v>1631.246</c:v>
                </c:pt>
                <c:pt idx="109">
                  <c:v>1649.986</c:v>
                </c:pt>
                <c:pt idx="110">
                  <c:v>1664.975</c:v>
                </c:pt>
                <c:pt idx="111">
                  <c:v>1679.964</c:v>
                </c:pt>
                <c:pt idx="112">
                  <c:v>1687.458</c:v>
                </c:pt>
                <c:pt idx="113">
                  <c:v>1691.204</c:v>
                </c:pt>
                <c:pt idx="114">
                  <c:v>1691.204</c:v>
                </c:pt>
                <c:pt idx="115">
                  <c:v>1691.204</c:v>
                </c:pt>
                <c:pt idx="116">
                  <c:v>1694.951</c:v>
                </c:pt>
                <c:pt idx="117">
                  <c:v>1698.698</c:v>
                </c:pt>
                <c:pt idx="118">
                  <c:v>1698.698</c:v>
                </c:pt>
                <c:pt idx="119">
                  <c:v>1702.444</c:v>
                </c:pt>
                <c:pt idx="120">
                  <c:v>1706.19</c:v>
                </c:pt>
                <c:pt idx="121">
                  <c:v>1706.19</c:v>
                </c:pt>
                <c:pt idx="122">
                  <c:v>1706.19</c:v>
                </c:pt>
                <c:pt idx="123">
                  <c:v>1706.19</c:v>
                </c:pt>
                <c:pt idx="124">
                  <c:v>1706.19</c:v>
                </c:pt>
                <c:pt idx="125">
                  <c:v>1706.19</c:v>
                </c:pt>
                <c:pt idx="126">
                  <c:v>1706.19</c:v>
                </c:pt>
                <c:pt idx="127">
                  <c:v>1706.19</c:v>
                </c:pt>
                <c:pt idx="128">
                  <c:v>1706.19</c:v>
                </c:pt>
                <c:pt idx="129">
                  <c:v>1706.19</c:v>
                </c:pt>
                <c:pt idx="130">
                  <c:v>1706.19</c:v>
                </c:pt>
                <c:pt idx="131">
                  <c:v>1706.19</c:v>
                </c:pt>
                <c:pt idx="132">
                  <c:v>1706.19</c:v>
                </c:pt>
                <c:pt idx="133">
                  <c:v>1706.19</c:v>
                </c:pt>
                <c:pt idx="134">
                  <c:v>1706.19</c:v>
                </c:pt>
                <c:pt idx="135">
                  <c:v>1706.19</c:v>
                </c:pt>
                <c:pt idx="136">
                  <c:v>1706.19</c:v>
                </c:pt>
                <c:pt idx="137">
                  <c:v>1709.937</c:v>
                </c:pt>
                <c:pt idx="138">
                  <c:v>1706.19</c:v>
                </c:pt>
                <c:pt idx="139">
                  <c:v>1706.19</c:v>
                </c:pt>
                <c:pt idx="140">
                  <c:v>1706.19</c:v>
                </c:pt>
                <c:pt idx="141">
                  <c:v>1706.19</c:v>
                </c:pt>
                <c:pt idx="142">
                  <c:v>1709.937</c:v>
                </c:pt>
                <c:pt idx="143">
                  <c:v>1706.19</c:v>
                </c:pt>
                <c:pt idx="144">
                  <c:v>1706.19</c:v>
                </c:pt>
                <c:pt idx="145">
                  <c:v>1706.19</c:v>
                </c:pt>
                <c:pt idx="146">
                  <c:v>1706.19</c:v>
                </c:pt>
                <c:pt idx="147">
                  <c:v>1702.444</c:v>
                </c:pt>
                <c:pt idx="148">
                  <c:v>1702.444</c:v>
                </c:pt>
                <c:pt idx="149">
                  <c:v>1702.444</c:v>
                </c:pt>
                <c:pt idx="150">
                  <c:v>1702.444</c:v>
                </c:pt>
                <c:pt idx="151">
                  <c:v>1702.444</c:v>
                </c:pt>
                <c:pt idx="152">
                  <c:v>1706.19</c:v>
                </c:pt>
                <c:pt idx="153">
                  <c:v>1706.19</c:v>
                </c:pt>
                <c:pt idx="154">
                  <c:v>1706.19</c:v>
                </c:pt>
                <c:pt idx="155">
                  <c:v>1706.19</c:v>
                </c:pt>
                <c:pt idx="156">
                  <c:v>1706.19</c:v>
                </c:pt>
                <c:pt idx="157">
                  <c:v>1706.19</c:v>
                </c:pt>
                <c:pt idx="158">
                  <c:v>1706.19</c:v>
                </c:pt>
                <c:pt idx="159">
                  <c:v>1702.444</c:v>
                </c:pt>
                <c:pt idx="160">
                  <c:v>1702.444</c:v>
                </c:pt>
                <c:pt idx="161">
                  <c:v>1702.444</c:v>
                </c:pt>
                <c:pt idx="162">
                  <c:v>1702.444</c:v>
                </c:pt>
                <c:pt idx="163">
                  <c:v>1702.444</c:v>
                </c:pt>
                <c:pt idx="164">
                  <c:v>1702.444</c:v>
                </c:pt>
                <c:pt idx="165">
                  <c:v>1702.444</c:v>
                </c:pt>
                <c:pt idx="166">
                  <c:v>1702.444</c:v>
                </c:pt>
                <c:pt idx="167">
                  <c:v>1702.444</c:v>
                </c:pt>
                <c:pt idx="168">
                  <c:v>1702.444</c:v>
                </c:pt>
                <c:pt idx="169">
                  <c:v>1702.444</c:v>
                </c:pt>
                <c:pt idx="170">
                  <c:v>1702.444</c:v>
                </c:pt>
                <c:pt idx="171">
                  <c:v>1702.444</c:v>
                </c:pt>
                <c:pt idx="172">
                  <c:v>1702.444</c:v>
                </c:pt>
                <c:pt idx="173">
                  <c:v>1702.444</c:v>
                </c:pt>
                <c:pt idx="174">
                  <c:v>1702.444</c:v>
                </c:pt>
                <c:pt idx="175">
                  <c:v>1702.444</c:v>
                </c:pt>
                <c:pt idx="176">
                  <c:v>1702.444</c:v>
                </c:pt>
                <c:pt idx="177">
                  <c:v>1702.444</c:v>
                </c:pt>
                <c:pt idx="178">
                  <c:v>1702.444</c:v>
                </c:pt>
                <c:pt idx="179">
                  <c:v>1702.444</c:v>
                </c:pt>
                <c:pt idx="180">
                  <c:v>1702.444</c:v>
                </c:pt>
                <c:pt idx="181">
                  <c:v>1702.444</c:v>
                </c:pt>
                <c:pt idx="182">
                  <c:v>1702.444</c:v>
                </c:pt>
                <c:pt idx="183">
                  <c:v>1702.444</c:v>
                </c:pt>
                <c:pt idx="184">
                  <c:v>1698.698</c:v>
                </c:pt>
                <c:pt idx="185">
                  <c:v>1702.444</c:v>
                </c:pt>
                <c:pt idx="186">
                  <c:v>1702.444</c:v>
                </c:pt>
                <c:pt idx="187">
                  <c:v>1702.444</c:v>
                </c:pt>
                <c:pt idx="188">
                  <c:v>1702.444</c:v>
                </c:pt>
                <c:pt idx="189">
                  <c:v>1702.444</c:v>
                </c:pt>
                <c:pt idx="190">
                  <c:v>1702.444</c:v>
                </c:pt>
                <c:pt idx="191">
                  <c:v>1702.444</c:v>
                </c:pt>
                <c:pt idx="192">
                  <c:v>1702.444</c:v>
                </c:pt>
                <c:pt idx="193">
                  <c:v>1702.444</c:v>
                </c:pt>
                <c:pt idx="194">
                  <c:v>1702.444</c:v>
                </c:pt>
                <c:pt idx="195">
                  <c:v>1702.444</c:v>
                </c:pt>
                <c:pt idx="196">
                  <c:v>1702.444</c:v>
                </c:pt>
                <c:pt idx="197">
                  <c:v>1702.444</c:v>
                </c:pt>
                <c:pt idx="198">
                  <c:v>1702.444</c:v>
                </c:pt>
                <c:pt idx="199">
                  <c:v>1702.444</c:v>
                </c:pt>
                <c:pt idx="200">
                  <c:v>1702.444</c:v>
                </c:pt>
                <c:pt idx="201">
                  <c:v>1702.444</c:v>
                </c:pt>
                <c:pt idx="202">
                  <c:v>1702.444</c:v>
                </c:pt>
                <c:pt idx="203">
                  <c:v>1702.444</c:v>
                </c:pt>
                <c:pt idx="204">
                  <c:v>1702.444</c:v>
                </c:pt>
                <c:pt idx="205">
                  <c:v>1702.444</c:v>
                </c:pt>
                <c:pt idx="206">
                  <c:v>1702.444</c:v>
                </c:pt>
                <c:pt idx="207">
                  <c:v>1698.698</c:v>
                </c:pt>
                <c:pt idx="208">
                  <c:v>1702.444</c:v>
                </c:pt>
                <c:pt idx="209">
                  <c:v>1698.698</c:v>
                </c:pt>
                <c:pt idx="210">
                  <c:v>1702.444</c:v>
                </c:pt>
                <c:pt idx="211">
                  <c:v>1702.444</c:v>
                </c:pt>
                <c:pt idx="212">
                  <c:v>1698.698</c:v>
                </c:pt>
                <c:pt idx="213">
                  <c:v>1702.444</c:v>
                </c:pt>
                <c:pt idx="214">
                  <c:v>1702.444</c:v>
                </c:pt>
                <c:pt idx="215">
                  <c:v>1698.698</c:v>
                </c:pt>
                <c:pt idx="216">
                  <c:v>1702.444</c:v>
                </c:pt>
                <c:pt idx="217">
                  <c:v>1698.698</c:v>
                </c:pt>
                <c:pt idx="218">
                  <c:v>1698.698</c:v>
                </c:pt>
                <c:pt idx="219">
                  <c:v>1702.444</c:v>
                </c:pt>
                <c:pt idx="220">
                  <c:v>1698.698</c:v>
                </c:pt>
                <c:pt idx="221">
                  <c:v>1702.444</c:v>
                </c:pt>
                <c:pt idx="222">
                  <c:v>1702.444</c:v>
                </c:pt>
                <c:pt idx="223">
                  <c:v>1698.698</c:v>
                </c:pt>
                <c:pt idx="224">
                  <c:v>1702.444</c:v>
                </c:pt>
                <c:pt idx="225">
                  <c:v>1702.444</c:v>
                </c:pt>
                <c:pt idx="226">
                  <c:v>1698.698</c:v>
                </c:pt>
                <c:pt idx="227">
                  <c:v>1702.444</c:v>
                </c:pt>
                <c:pt idx="228">
                  <c:v>1702.444</c:v>
                </c:pt>
                <c:pt idx="229">
                  <c:v>1698.698</c:v>
                </c:pt>
                <c:pt idx="230">
                  <c:v>1698.698</c:v>
                </c:pt>
                <c:pt idx="231">
                  <c:v>1702.444</c:v>
                </c:pt>
                <c:pt idx="232">
                  <c:v>1702.444</c:v>
                </c:pt>
                <c:pt idx="233">
                  <c:v>1698.698</c:v>
                </c:pt>
                <c:pt idx="234">
                  <c:v>1702.444</c:v>
                </c:pt>
                <c:pt idx="235">
                  <c:v>1702.444</c:v>
                </c:pt>
                <c:pt idx="236">
                  <c:v>1698.698</c:v>
                </c:pt>
                <c:pt idx="237">
                  <c:v>1698.698</c:v>
                </c:pt>
                <c:pt idx="238">
                  <c:v>1702.444</c:v>
                </c:pt>
                <c:pt idx="239">
                  <c:v>1702.444</c:v>
                </c:pt>
                <c:pt idx="240">
                  <c:v>1702.444</c:v>
                </c:pt>
                <c:pt idx="241">
                  <c:v>1702.444</c:v>
                </c:pt>
                <c:pt idx="242">
                  <c:v>1702.444</c:v>
                </c:pt>
                <c:pt idx="243">
                  <c:v>1702.444</c:v>
                </c:pt>
                <c:pt idx="244">
                  <c:v>1702.444</c:v>
                </c:pt>
                <c:pt idx="245">
                  <c:v>1706.19</c:v>
                </c:pt>
                <c:pt idx="246">
                  <c:v>1702.444</c:v>
                </c:pt>
                <c:pt idx="247">
                  <c:v>1702.444</c:v>
                </c:pt>
                <c:pt idx="248">
                  <c:v>1702.444</c:v>
                </c:pt>
                <c:pt idx="249">
                  <c:v>1702.444</c:v>
                </c:pt>
                <c:pt idx="250">
                  <c:v>1702.444</c:v>
                </c:pt>
                <c:pt idx="251">
                  <c:v>1702.444</c:v>
                </c:pt>
                <c:pt idx="252">
                  <c:v>1702.444</c:v>
                </c:pt>
                <c:pt idx="253">
                  <c:v>1706.19</c:v>
                </c:pt>
                <c:pt idx="254">
                  <c:v>1706.19</c:v>
                </c:pt>
                <c:pt idx="255">
                  <c:v>1706.19</c:v>
                </c:pt>
                <c:pt idx="256">
                  <c:v>1702.444</c:v>
                </c:pt>
                <c:pt idx="257">
                  <c:v>1702.444</c:v>
                </c:pt>
                <c:pt idx="258">
                  <c:v>1702.444</c:v>
                </c:pt>
                <c:pt idx="259">
                  <c:v>1706.19</c:v>
                </c:pt>
                <c:pt idx="260">
                  <c:v>1706.19</c:v>
                </c:pt>
                <c:pt idx="261">
                  <c:v>1702.444</c:v>
                </c:pt>
                <c:pt idx="262">
                  <c:v>1702.444</c:v>
                </c:pt>
                <c:pt idx="263">
                  <c:v>1702.444</c:v>
                </c:pt>
                <c:pt idx="264">
                  <c:v>1706.19</c:v>
                </c:pt>
                <c:pt idx="265">
                  <c:v>1702.444</c:v>
                </c:pt>
                <c:pt idx="266">
                  <c:v>1706.19</c:v>
                </c:pt>
                <c:pt idx="267">
                  <c:v>1702.444</c:v>
                </c:pt>
                <c:pt idx="268">
                  <c:v>1706.19</c:v>
                </c:pt>
                <c:pt idx="269">
                  <c:v>1706.19</c:v>
                </c:pt>
                <c:pt idx="270">
                  <c:v>1706.19</c:v>
                </c:pt>
                <c:pt idx="271">
                  <c:v>1706.19</c:v>
                </c:pt>
                <c:pt idx="272">
                  <c:v>1706.19</c:v>
                </c:pt>
                <c:pt idx="273">
                  <c:v>1706.19</c:v>
                </c:pt>
                <c:pt idx="274">
                  <c:v>1709.937</c:v>
                </c:pt>
                <c:pt idx="275">
                  <c:v>1709.937</c:v>
                </c:pt>
                <c:pt idx="276">
                  <c:v>1713.683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dive_4030!$H$21:$H$297</c:f>
              <c:numCache>
                <c:ptCount val="277"/>
                <c:pt idx="0">
                  <c:v>31.8746</c:v>
                </c:pt>
                <c:pt idx="1">
                  <c:v>32.4077</c:v>
                </c:pt>
                <c:pt idx="2">
                  <c:v>32.4262</c:v>
                </c:pt>
                <c:pt idx="3">
                  <c:v>32.4982</c:v>
                </c:pt>
                <c:pt idx="4">
                  <c:v>32.4724</c:v>
                </c:pt>
                <c:pt idx="5">
                  <c:v>32.5771</c:v>
                </c:pt>
                <c:pt idx="6">
                  <c:v>32.8365</c:v>
                </c:pt>
                <c:pt idx="7">
                  <c:v>33.1753</c:v>
                </c:pt>
                <c:pt idx="8">
                  <c:v>33.4023</c:v>
                </c:pt>
                <c:pt idx="9">
                  <c:v>33.5537</c:v>
                </c:pt>
                <c:pt idx="10">
                  <c:v>33.662</c:v>
                </c:pt>
                <c:pt idx="11">
                  <c:v>33.7261</c:v>
                </c:pt>
                <c:pt idx="12">
                  <c:v>33.7538</c:v>
                </c:pt>
                <c:pt idx="13">
                  <c:v>33.8226</c:v>
                </c:pt>
                <c:pt idx="14">
                  <c:v>33.8706</c:v>
                </c:pt>
                <c:pt idx="15">
                  <c:v>33.8941</c:v>
                </c:pt>
                <c:pt idx="16">
                  <c:v>33.8878</c:v>
                </c:pt>
                <c:pt idx="17">
                  <c:v>33.9064</c:v>
                </c:pt>
                <c:pt idx="18">
                  <c:v>33.9307</c:v>
                </c:pt>
                <c:pt idx="19">
                  <c:v>33.9417</c:v>
                </c:pt>
                <c:pt idx="20">
                  <c:v>33.9627</c:v>
                </c:pt>
                <c:pt idx="21">
                  <c:v>33.9701</c:v>
                </c:pt>
                <c:pt idx="22">
                  <c:v>33.9804</c:v>
                </c:pt>
                <c:pt idx="23">
                  <c:v>33.9983</c:v>
                </c:pt>
                <c:pt idx="24">
                  <c:v>34.0086</c:v>
                </c:pt>
                <c:pt idx="25">
                  <c:v>34.0113</c:v>
                </c:pt>
                <c:pt idx="26">
                  <c:v>34.0171</c:v>
                </c:pt>
                <c:pt idx="27">
                  <c:v>34.0446</c:v>
                </c:pt>
                <c:pt idx="28">
                  <c:v>34.0527</c:v>
                </c:pt>
                <c:pt idx="29">
                  <c:v>34.0646</c:v>
                </c:pt>
                <c:pt idx="30">
                  <c:v>34.0697</c:v>
                </c:pt>
                <c:pt idx="31">
                  <c:v>34.0758</c:v>
                </c:pt>
                <c:pt idx="32">
                  <c:v>34.0817</c:v>
                </c:pt>
                <c:pt idx="33">
                  <c:v>34.081</c:v>
                </c:pt>
                <c:pt idx="34">
                  <c:v>34.0849</c:v>
                </c:pt>
                <c:pt idx="35">
                  <c:v>34.0872</c:v>
                </c:pt>
                <c:pt idx="36">
                  <c:v>34.0926</c:v>
                </c:pt>
                <c:pt idx="37">
                  <c:v>34.1083</c:v>
                </c:pt>
                <c:pt idx="38">
                  <c:v>34.1297</c:v>
                </c:pt>
                <c:pt idx="39">
                  <c:v>34.1425</c:v>
                </c:pt>
                <c:pt idx="40">
                  <c:v>34.1508</c:v>
                </c:pt>
                <c:pt idx="41">
                  <c:v>34.153</c:v>
                </c:pt>
                <c:pt idx="42">
                  <c:v>34.1521</c:v>
                </c:pt>
                <c:pt idx="43">
                  <c:v>34.1625</c:v>
                </c:pt>
                <c:pt idx="44">
                  <c:v>34.1658</c:v>
                </c:pt>
                <c:pt idx="45">
                  <c:v>34.1778</c:v>
                </c:pt>
                <c:pt idx="46">
                  <c:v>34.1822</c:v>
                </c:pt>
                <c:pt idx="47">
                  <c:v>34.1823</c:v>
                </c:pt>
                <c:pt idx="48">
                  <c:v>34.2044</c:v>
                </c:pt>
                <c:pt idx="49">
                  <c:v>34.2072</c:v>
                </c:pt>
                <c:pt idx="50">
                  <c:v>34.214</c:v>
                </c:pt>
                <c:pt idx="51">
                  <c:v>34.2349</c:v>
                </c:pt>
                <c:pt idx="52">
                  <c:v>34.2462</c:v>
                </c:pt>
                <c:pt idx="53">
                  <c:v>34.2559</c:v>
                </c:pt>
                <c:pt idx="54">
                  <c:v>34.263</c:v>
                </c:pt>
                <c:pt idx="55">
                  <c:v>34.2665</c:v>
                </c:pt>
                <c:pt idx="56">
                  <c:v>34.2659</c:v>
                </c:pt>
                <c:pt idx="57">
                  <c:v>34.2779</c:v>
                </c:pt>
                <c:pt idx="58">
                  <c:v>34.2838</c:v>
                </c:pt>
                <c:pt idx="59">
                  <c:v>34.2856</c:v>
                </c:pt>
                <c:pt idx="60">
                  <c:v>34.2937</c:v>
                </c:pt>
                <c:pt idx="61">
                  <c:v>34.3108</c:v>
                </c:pt>
                <c:pt idx="62">
                  <c:v>34.3149</c:v>
                </c:pt>
                <c:pt idx="63">
                  <c:v>34.3274</c:v>
                </c:pt>
                <c:pt idx="64">
                  <c:v>34.3317</c:v>
                </c:pt>
                <c:pt idx="65">
                  <c:v>34.3353</c:v>
                </c:pt>
                <c:pt idx="66">
                  <c:v>34.345</c:v>
                </c:pt>
                <c:pt idx="67">
                  <c:v>34.3556</c:v>
                </c:pt>
                <c:pt idx="68">
                  <c:v>34.3606</c:v>
                </c:pt>
                <c:pt idx="69">
                  <c:v>34.367</c:v>
                </c:pt>
                <c:pt idx="70">
                  <c:v>34.3762</c:v>
                </c:pt>
                <c:pt idx="71">
                  <c:v>34.3785</c:v>
                </c:pt>
                <c:pt idx="72">
                  <c:v>34.3784</c:v>
                </c:pt>
                <c:pt idx="73">
                  <c:v>34.3862</c:v>
                </c:pt>
                <c:pt idx="74">
                  <c:v>34.3949</c:v>
                </c:pt>
                <c:pt idx="75">
                  <c:v>34.3982</c:v>
                </c:pt>
                <c:pt idx="76">
                  <c:v>34.3962</c:v>
                </c:pt>
                <c:pt idx="77">
                  <c:v>34.4031</c:v>
                </c:pt>
                <c:pt idx="78">
                  <c:v>34.4053</c:v>
                </c:pt>
                <c:pt idx="79">
                  <c:v>34.4068</c:v>
                </c:pt>
                <c:pt idx="80">
                  <c:v>34.4072</c:v>
                </c:pt>
                <c:pt idx="81">
                  <c:v>34.4068</c:v>
                </c:pt>
                <c:pt idx="82">
                  <c:v>34.4135</c:v>
                </c:pt>
                <c:pt idx="83">
                  <c:v>34.4228</c:v>
                </c:pt>
                <c:pt idx="84">
                  <c:v>34.4209</c:v>
                </c:pt>
                <c:pt idx="85">
                  <c:v>34.4325</c:v>
                </c:pt>
                <c:pt idx="86">
                  <c:v>34.448</c:v>
                </c:pt>
                <c:pt idx="87">
                  <c:v>34.4483</c:v>
                </c:pt>
                <c:pt idx="88">
                  <c:v>34.4589</c:v>
                </c:pt>
                <c:pt idx="89">
                  <c:v>34.4605</c:v>
                </c:pt>
                <c:pt idx="90">
                  <c:v>34.467</c:v>
                </c:pt>
                <c:pt idx="91">
                  <c:v>34.4689</c:v>
                </c:pt>
                <c:pt idx="92">
                  <c:v>34.4722</c:v>
                </c:pt>
                <c:pt idx="93">
                  <c:v>34.4719</c:v>
                </c:pt>
                <c:pt idx="94">
                  <c:v>34.4757</c:v>
                </c:pt>
                <c:pt idx="95">
                  <c:v>34.4791</c:v>
                </c:pt>
                <c:pt idx="96">
                  <c:v>34.4785</c:v>
                </c:pt>
                <c:pt idx="97">
                  <c:v>34.4804</c:v>
                </c:pt>
                <c:pt idx="98">
                  <c:v>34.4808</c:v>
                </c:pt>
                <c:pt idx="99">
                  <c:v>34.4848</c:v>
                </c:pt>
                <c:pt idx="100">
                  <c:v>34.4899</c:v>
                </c:pt>
                <c:pt idx="101">
                  <c:v>34.4948</c:v>
                </c:pt>
                <c:pt idx="102">
                  <c:v>34.5074</c:v>
                </c:pt>
                <c:pt idx="103">
                  <c:v>34.5102</c:v>
                </c:pt>
                <c:pt idx="104">
                  <c:v>34.513</c:v>
                </c:pt>
                <c:pt idx="105">
                  <c:v>34.5177</c:v>
                </c:pt>
                <c:pt idx="106">
                  <c:v>34.5148</c:v>
                </c:pt>
                <c:pt idx="107">
                  <c:v>34.5144</c:v>
                </c:pt>
                <c:pt idx="108">
                  <c:v>34.5189</c:v>
                </c:pt>
                <c:pt idx="109">
                  <c:v>34.52</c:v>
                </c:pt>
                <c:pt idx="110">
                  <c:v>34.524</c:v>
                </c:pt>
                <c:pt idx="111">
                  <c:v>34.5246</c:v>
                </c:pt>
                <c:pt idx="112">
                  <c:v>34.5249</c:v>
                </c:pt>
                <c:pt idx="113">
                  <c:v>34.5227</c:v>
                </c:pt>
                <c:pt idx="114">
                  <c:v>34.5211</c:v>
                </c:pt>
                <c:pt idx="115">
                  <c:v>34.5279</c:v>
                </c:pt>
                <c:pt idx="116">
                  <c:v>34.5308</c:v>
                </c:pt>
                <c:pt idx="117">
                  <c:v>34.5299</c:v>
                </c:pt>
                <c:pt idx="118">
                  <c:v>34.5282</c:v>
                </c:pt>
                <c:pt idx="119">
                  <c:v>34.5304</c:v>
                </c:pt>
                <c:pt idx="120">
                  <c:v>34.5234</c:v>
                </c:pt>
                <c:pt idx="121">
                  <c:v>34.5258</c:v>
                </c:pt>
                <c:pt idx="122">
                  <c:v>34.5196</c:v>
                </c:pt>
                <c:pt idx="123">
                  <c:v>34.519</c:v>
                </c:pt>
                <c:pt idx="124">
                  <c:v>34.5228</c:v>
                </c:pt>
                <c:pt idx="125">
                  <c:v>34.5255</c:v>
                </c:pt>
                <c:pt idx="126">
                  <c:v>34.5217</c:v>
                </c:pt>
                <c:pt idx="127">
                  <c:v>34.5296</c:v>
                </c:pt>
                <c:pt idx="128">
                  <c:v>34.5279</c:v>
                </c:pt>
                <c:pt idx="129">
                  <c:v>34.5282</c:v>
                </c:pt>
                <c:pt idx="130">
                  <c:v>34.5237</c:v>
                </c:pt>
                <c:pt idx="131">
                  <c:v>34.5234</c:v>
                </c:pt>
                <c:pt idx="132">
                  <c:v>34.5244</c:v>
                </c:pt>
                <c:pt idx="133">
                  <c:v>34.5255</c:v>
                </c:pt>
                <c:pt idx="134">
                  <c:v>34.5238</c:v>
                </c:pt>
                <c:pt idx="135">
                  <c:v>34.5248</c:v>
                </c:pt>
                <c:pt idx="136">
                  <c:v>34.5238</c:v>
                </c:pt>
                <c:pt idx="137">
                  <c:v>34.5277</c:v>
                </c:pt>
                <c:pt idx="138">
                  <c:v>34.5286</c:v>
                </c:pt>
                <c:pt idx="139">
                  <c:v>34.5296</c:v>
                </c:pt>
                <c:pt idx="140">
                  <c:v>34.5286</c:v>
                </c:pt>
                <c:pt idx="141">
                  <c:v>34.5268</c:v>
                </c:pt>
                <c:pt idx="142">
                  <c:v>34.5267</c:v>
                </c:pt>
                <c:pt idx="143">
                  <c:v>34.5258</c:v>
                </c:pt>
                <c:pt idx="144">
                  <c:v>34.5258</c:v>
                </c:pt>
                <c:pt idx="145">
                  <c:v>34.5309</c:v>
                </c:pt>
                <c:pt idx="146">
                  <c:v>34.5295</c:v>
                </c:pt>
                <c:pt idx="147">
                  <c:v>34.528</c:v>
                </c:pt>
                <c:pt idx="148">
                  <c:v>34.5267</c:v>
                </c:pt>
                <c:pt idx="149">
                  <c:v>34.5267</c:v>
                </c:pt>
                <c:pt idx="150">
                  <c:v>34.5277</c:v>
                </c:pt>
                <c:pt idx="151">
                  <c:v>34.5287</c:v>
                </c:pt>
                <c:pt idx="152">
                  <c:v>34.5268</c:v>
                </c:pt>
                <c:pt idx="153">
                  <c:v>34.5278</c:v>
                </c:pt>
                <c:pt idx="154">
                  <c:v>34.5275</c:v>
                </c:pt>
                <c:pt idx="155">
                  <c:v>34.5204</c:v>
                </c:pt>
                <c:pt idx="156">
                  <c:v>34.5306</c:v>
                </c:pt>
                <c:pt idx="157">
                  <c:v>34.5251</c:v>
                </c:pt>
                <c:pt idx="158">
                  <c:v>34.5254</c:v>
                </c:pt>
                <c:pt idx="159">
                  <c:v>34.526</c:v>
                </c:pt>
                <c:pt idx="160">
                  <c:v>34.5298</c:v>
                </c:pt>
                <c:pt idx="161">
                  <c:v>34.5287</c:v>
                </c:pt>
                <c:pt idx="162">
                  <c:v>34.527</c:v>
                </c:pt>
                <c:pt idx="163">
                  <c:v>34.526</c:v>
                </c:pt>
                <c:pt idx="164">
                  <c:v>34.5281</c:v>
                </c:pt>
                <c:pt idx="165">
                  <c:v>34.5281</c:v>
                </c:pt>
                <c:pt idx="166">
                  <c:v>34.527</c:v>
                </c:pt>
                <c:pt idx="167">
                  <c:v>34.527</c:v>
                </c:pt>
                <c:pt idx="168">
                  <c:v>34.5281</c:v>
                </c:pt>
                <c:pt idx="169">
                  <c:v>34.5281</c:v>
                </c:pt>
                <c:pt idx="170">
                  <c:v>34.5298</c:v>
                </c:pt>
                <c:pt idx="171">
                  <c:v>34.5271</c:v>
                </c:pt>
                <c:pt idx="172">
                  <c:v>34.5349</c:v>
                </c:pt>
                <c:pt idx="173">
                  <c:v>34.5383</c:v>
                </c:pt>
                <c:pt idx="174">
                  <c:v>34.5369</c:v>
                </c:pt>
                <c:pt idx="175">
                  <c:v>34.5434</c:v>
                </c:pt>
                <c:pt idx="176">
                  <c:v>34.5399</c:v>
                </c:pt>
                <c:pt idx="177">
                  <c:v>34.5413</c:v>
                </c:pt>
                <c:pt idx="178">
                  <c:v>34.5399</c:v>
                </c:pt>
                <c:pt idx="179">
                  <c:v>34.5354</c:v>
                </c:pt>
                <c:pt idx="180">
                  <c:v>34.5409</c:v>
                </c:pt>
                <c:pt idx="181">
                  <c:v>34.5463</c:v>
                </c:pt>
                <c:pt idx="182">
                  <c:v>34.5316</c:v>
                </c:pt>
                <c:pt idx="183">
                  <c:v>34.5309</c:v>
                </c:pt>
                <c:pt idx="184">
                  <c:v>34.5338</c:v>
                </c:pt>
                <c:pt idx="185">
                  <c:v>34.5401</c:v>
                </c:pt>
                <c:pt idx="186">
                  <c:v>34.5401</c:v>
                </c:pt>
                <c:pt idx="187">
                  <c:v>34.5312</c:v>
                </c:pt>
                <c:pt idx="188">
                  <c:v>34.5415</c:v>
                </c:pt>
                <c:pt idx="189">
                  <c:v>34.5387</c:v>
                </c:pt>
                <c:pt idx="190">
                  <c:v>34.5531</c:v>
                </c:pt>
                <c:pt idx="191">
                  <c:v>34.5575</c:v>
                </c:pt>
                <c:pt idx="192">
                  <c:v>34.5452</c:v>
                </c:pt>
                <c:pt idx="193">
                  <c:v>34.5366</c:v>
                </c:pt>
                <c:pt idx="194">
                  <c:v>34.5274</c:v>
                </c:pt>
                <c:pt idx="195">
                  <c:v>34.5353</c:v>
                </c:pt>
                <c:pt idx="196">
                  <c:v>34.539</c:v>
                </c:pt>
                <c:pt idx="197">
                  <c:v>34.5414</c:v>
                </c:pt>
                <c:pt idx="198">
                  <c:v>34.5315</c:v>
                </c:pt>
                <c:pt idx="199">
                  <c:v>34.5346</c:v>
                </c:pt>
                <c:pt idx="200">
                  <c:v>34.5373</c:v>
                </c:pt>
                <c:pt idx="201">
                  <c:v>34.5424</c:v>
                </c:pt>
                <c:pt idx="202">
                  <c:v>34.5448</c:v>
                </c:pt>
                <c:pt idx="203">
                  <c:v>34.5431</c:v>
                </c:pt>
                <c:pt idx="204">
                  <c:v>34.5444</c:v>
                </c:pt>
                <c:pt idx="205">
                  <c:v>34.54</c:v>
                </c:pt>
                <c:pt idx="206">
                  <c:v>34.5349</c:v>
                </c:pt>
                <c:pt idx="207">
                  <c:v>34.5368</c:v>
                </c:pt>
                <c:pt idx="208">
                  <c:v>34.5328</c:v>
                </c:pt>
                <c:pt idx="209">
                  <c:v>34.5283</c:v>
                </c:pt>
                <c:pt idx="210">
                  <c:v>34.5315</c:v>
                </c:pt>
                <c:pt idx="211">
                  <c:v>34.5342</c:v>
                </c:pt>
                <c:pt idx="212">
                  <c:v>34.5338</c:v>
                </c:pt>
                <c:pt idx="213">
                  <c:v>34.5377</c:v>
                </c:pt>
                <c:pt idx="214">
                  <c:v>34.5316</c:v>
                </c:pt>
                <c:pt idx="215">
                  <c:v>34.5342</c:v>
                </c:pt>
                <c:pt idx="216">
                  <c:v>34.533</c:v>
                </c:pt>
                <c:pt idx="217">
                  <c:v>34.5389</c:v>
                </c:pt>
                <c:pt idx="218">
                  <c:v>34.5338</c:v>
                </c:pt>
                <c:pt idx="219">
                  <c:v>34.5398</c:v>
                </c:pt>
                <c:pt idx="220">
                  <c:v>34.5324</c:v>
                </c:pt>
                <c:pt idx="221">
                  <c:v>34.5261</c:v>
                </c:pt>
                <c:pt idx="222">
                  <c:v>34.536</c:v>
                </c:pt>
                <c:pt idx="223">
                  <c:v>34.5379</c:v>
                </c:pt>
                <c:pt idx="224">
                  <c:v>34.5361</c:v>
                </c:pt>
                <c:pt idx="225">
                  <c:v>34.535</c:v>
                </c:pt>
                <c:pt idx="226">
                  <c:v>34.5383</c:v>
                </c:pt>
                <c:pt idx="227">
                  <c:v>34.5378</c:v>
                </c:pt>
                <c:pt idx="228">
                  <c:v>34.5391</c:v>
                </c:pt>
                <c:pt idx="229">
                  <c:v>34.5373</c:v>
                </c:pt>
                <c:pt idx="230">
                  <c:v>34.5342</c:v>
                </c:pt>
                <c:pt idx="231">
                  <c:v>34.5221</c:v>
                </c:pt>
                <c:pt idx="232">
                  <c:v>34.5388</c:v>
                </c:pt>
                <c:pt idx="233">
                  <c:v>34.5284</c:v>
                </c:pt>
                <c:pt idx="234">
                  <c:v>34.5296</c:v>
                </c:pt>
                <c:pt idx="235">
                  <c:v>34.5426</c:v>
                </c:pt>
                <c:pt idx="236">
                  <c:v>34.5465</c:v>
                </c:pt>
                <c:pt idx="237">
                  <c:v>34.5369</c:v>
                </c:pt>
                <c:pt idx="238">
                  <c:v>34.536</c:v>
                </c:pt>
                <c:pt idx="239">
                  <c:v>34.536</c:v>
                </c:pt>
                <c:pt idx="240">
                  <c:v>34.5337</c:v>
                </c:pt>
                <c:pt idx="241">
                  <c:v>34.5286</c:v>
                </c:pt>
                <c:pt idx="242">
                  <c:v>34.5334</c:v>
                </c:pt>
                <c:pt idx="243">
                  <c:v>34.5231</c:v>
                </c:pt>
                <c:pt idx="244">
                  <c:v>34.5388</c:v>
                </c:pt>
                <c:pt idx="245">
                  <c:v>34.5321</c:v>
                </c:pt>
                <c:pt idx="246">
                  <c:v>34.5343</c:v>
                </c:pt>
                <c:pt idx="247">
                  <c:v>34.5425</c:v>
                </c:pt>
                <c:pt idx="248">
                  <c:v>34.536</c:v>
                </c:pt>
                <c:pt idx="249">
                  <c:v>34.5363</c:v>
                </c:pt>
                <c:pt idx="250">
                  <c:v>34.5373</c:v>
                </c:pt>
                <c:pt idx="251">
                  <c:v>34.5353</c:v>
                </c:pt>
                <c:pt idx="252">
                  <c:v>34.5363</c:v>
                </c:pt>
                <c:pt idx="253">
                  <c:v>34.5351</c:v>
                </c:pt>
                <c:pt idx="254">
                  <c:v>34.5341</c:v>
                </c:pt>
                <c:pt idx="255">
                  <c:v>34.5341</c:v>
                </c:pt>
                <c:pt idx="256">
                  <c:v>34.536</c:v>
                </c:pt>
                <c:pt idx="257">
                  <c:v>34.538</c:v>
                </c:pt>
                <c:pt idx="258">
                  <c:v>34.537</c:v>
                </c:pt>
                <c:pt idx="259">
                  <c:v>34.5351</c:v>
                </c:pt>
                <c:pt idx="260">
                  <c:v>34.5351</c:v>
                </c:pt>
                <c:pt idx="261">
                  <c:v>34.537</c:v>
                </c:pt>
                <c:pt idx="262">
                  <c:v>34.5397</c:v>
                </c:pt>
                <c:pt idx="263">
                  <c:v>34.5397</c:v>
                </c:pt>
                <c:pt idx="264">
                  <c:v>34.5389</c:v>
                </c:pt>
                <c:pt idx="265">
                  <c:v>34.538</c:v>
                </c:pt>
                <c:pt idx="266">
                  <c:v>34.5361</c:v>
                </c:pt>
                <c:pt idx="267">
                  <c:v>34.538</c:v>
                </c:pt>
                <c:pt idx="268">
                  <c:v>34.5344</c:v>
                </c:pt>
                <c:pt idx="269">
                  <c:v>34.5351</c:v>
                </c:pt>
                <c:pt idx="270">
                  <c:v>34.5351</c:v>
                </c:pt>
                <c:pt idx="271">
                  <c:v>34.5341</c:v>
                </c:pt>
                <c:pt idx="272">
                  <c:v>34.5348</c:v>
                </c:pt>
                <c:pt idx="273">
                  <c:v>34.5365</c:v>
                </c:pt>
                <c:pt idx="274">
                  <c:v>34.5356</c:v>
                </c:pt>
                <c:pt idx="275">
                  <c:v>34.5336</c:v>
                </c:pt>
                <c:pt idx="276">
                  <c:v>34.5313</c:v>
                </c:pt>
              </c:numCache>
            </c:numRef>
          </c:xVal>
          <c:yVal>
            <c:numRef>
              <c:f>dive_4030!$F$21:$F$297</c:f>
              <c:numCache>
                <c:ptCount val="277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151.473</c:v>
                </c:pt>
                <c:pt idx="10">
                  <c:v>170.386</c:v>
                </c:pt>
                <c:pt idx="11">
                  <c:v>185.515</c:v>
                </c:pt>
                <c:pt idx="12">
                  <c:v>200.642</c:v>
                </c:pt>
                <c:pt idx="13">
                  <c:v>215.768</c:v>
                </c:pt>
                <c:pt idx="14">
                  <c:v>234.673</c:v>
                </c:pt>
                <c:pt idx="15">
                  <c:v>246.015</c:v>
                </c:pt>
                <c:pt idx="16">
                  <c:v>264.917</c:v>
                </c:pt>
                <c:pt idx="17">
                  <c:v>280.037</c:v>
                </c:pt>
                <c:pt idx="18">
                  <c:v>298.935</c:v>
                </c:pt>
                <c:pt idx="19">
                  <c:v>314.051</c:v>
                </c:pt>
                <c:pt idx="20">
                  <c:v>329.166</c:v>
                </c:pt>
                <c:pt idx="21">
                  <c:v>344.28</c:v>
                </c:pt>
                <c:pt idx="22">
                  <c:v>359.392</c:v>
                </c:pt>
                <c:pt idx="23">
                  <c:v>378.28</c:v>
                </c:pt>
                <c:pt idx="24">
                  <c:v>393.389</c:v>
                </c:pt>
                <c:pt idx="25">
                  <c:v>408.497</c:v>
                </c:pt>
                <c:pt idx="26">
                  <c:v>423.603</c:v>
                </c:pt>
                <c:pt idx="27">
                  <c:v>438.707</c:v>
                </c:pt>
                <c:pt idx="28">
                  <c:v>453.811</c:v>
                </c:pt>
                <c:pt idx="29">
                  <c:v>465.137</c:v>
                </c:pt>
                <c:pt idx="30">
                  <c:v>484.013</c:v>
                </c:pt>
                <c:pt idx="31">
                  <c:v>502.886</c:v>
                </c:pt>
                <c:pt idx="32">
                  <c:v>514.209</c:v>
                </c:pt>
                <c:pt idx="33">
                  <c:v>533.079</c:v>
                </c:pt>
                <c:pt idx="34">
                  <c:v>548.173</c:v>
                </c:pt>
                <c:pt idx="35">
                  <c:v>563.266</c:v>
                </c:pt>
                <c:pt idx="36">
                  <c:v>574.585</c:v>
                </c:pt>
                <c:pt idx="37">
                  <c:v>585.903</c:v>
                </c:pt>
                <c:pt idx="38">
                  <c:v>600.992</c:v>
                </c:pt>
                <c:pt idx="39">
                  <c:v>616.08</c:v>
                </c:pt>
                <c:pt idx="40">
                  <c:v>631.167</c:v>
                </c:pt>
                <c:pt idx="41">
                  <c:v>646.252</c:v>
                </c:pt>
                <c:pt idx="42">
                  <c:v>661.335</c:v>
                </c:pt>
                <c:pt idx="43">
                  <c:v>676.417</c:v>
                </c:pt>
                <c:pt idx="44">
                  <c:v>687.728</c:v>
                </c:pt>
                <c:pt idx="45">
                  <c:v>702.808</c:v>
                </c:pt>
                <c:pt idx="46">
                  <c:v>721.655</c:v>
                </c:pt>
                <c:pt idx="47">
                  <c:v>736.732</c:v>
                </c:pt>
                <c:pt idx="48">
                  <c:v>751.807</c:v>
                </c:pt>
                <c:pt idx="49">
                  <c:v>763.112</c:v>
                </c:pt>
                <c:pt idx="50">
                  <c:v>778.185</c:v>
                </c:pt>
                <c:pt idx="51">
                  <c:v>789.488</c:v>
                </c:pt>
                <c:pt idx="52">
                  <c:v>808.326</c:v>
                </c:pt>
                <c:pt idx="53">
                  <c:v>819.627</c:v>
                </c:pt>
                <c:pt idx="54">
                  <c:v>830.928</c:v>
                </c:pt>
                <c:pt idx="55">
                  <c:v>845.994</c:v>
                </c:pt>
                <c:pt idx="56">
                  <c:v>861.059</c:v>
                </c:pt>
                <c:pt idx="57">
                  <c:v>879.888</c:v>
                </c:pt>
                <c:pt idx="58">
                  <c:v>894.949</c:v>
                </c:pt>
                <c:pt idx="59">
                  <c:v>910.01</c:v>
                </c:pt>
                <c:pt idx="60">
                  <c:v>925.068</c:v>
                </c:pt>
                <c:pt idx="61">
                  <c:v>936.362</c:v>
                </c:pt>
                <c:pt idx="62">
                  <c:v>955.182</c:v>
                </c:pt>
                <c:pt idx="63">
                  <c:v>970.236</c:v>
                </c:pt>
                <c:pt idx="64">
                  <c:v>985.289</c:v>
                </c:pt>
                <c:pt idx="65">
                  <c:v>1000.341</c:v>
                </c:pt>
                <c:pt idx="66">
                  <c:v>1015.391</c:v>
                </c:pt>
                <c:pt idx="67">
                  <c:v>1030.44</c:v>
                </c:pt>
                <c:pt idx="68">
                  <c:v>1045.488</c:v>
                </c:pt>
                <c:pt idx="69">
                  <c:v>1060.534</c:v>
                </c:pt>
                <c:pt idx="70">
                  <c:v>1075.579</c:v>
                </c:pt>
                <c:pt idx="71">
                  <c:v>1090.622</c:v>
                </c:pt>
                <c:pt idx="72">
                  <c:v>1109.424</c:v>
                </c:pt>
                <c:pt idx="73">
                  <c:v>1124.464</c:v>
                </c:pt>
                <c:pt idx="74">
                  <c:v>1143.262</c:v>
                </c:pt>
                <c:pt idx="75">
                  <c:v>1154.54</c:v>
                </c:pt>
                <c:pt idx="76">
                  <c:v>1173.335</c:v>
                </c:pt>
                <c:pt idx="77">
                  <c:v>1188.369</c:v>
                </c:pt>
                <c:pt idx="78">
                  <c:v>1207.16</c:v>
                </c:pt>
                <c:pt idx="79">
                  <c:v>1225.948</c:v>
                </c:pt>
                <c:pt idx="80">
                  <c:v>1244.734</c:v>
                </c:pt>
                <c:pt idx="81">
                  <c:v>1263.518</c:v>
                </c:pt>
                <c:pt idx="82">
                  <c:v>1282.3</c:v>
                </c:pt>
                <c:pt idx="83">
                  <c:v>1293.568</c:v>
                </c:pt>
                <c:pt idx="84">
                  <c:v>1308.591</c:v>
                </c:pt>
                <c:pt idx="85">
                  <c:v>1319.858</c:v>
                </c:pt>
                <c:pt idx="86">
                  <c:v>1334.878</c:v>
                </c:pt>
                <c:pt idx="87">
                  <c:v>1349.897</c:v>
                </c:pt>
                <c:pt idx="88">
                  <c:v>1361.161</c:v>
                </c:pt>
                <c:pt idx="89">
                  <c:v>1376.177</c:v>
                </c:pt>
                <c:pt idx="90">
                  <c:v>1391.192</c:v>
                </c:pt>
                <c:pt idx="91">
                  <c:v>1406.206</c:v>
                </c:pt>
                <c:pt idx="92">
                  <c:v>1417.466</c:v>
                </c:pt>
                <c:pt idx="93">
                  <c:v>1428.724</c:v>
                </c:pt>
                <c:pt idx="94">
                  <c:v>1439.982</c:v>
                </c:pt>
                <c:pt idx="95">
                  <c:v>1454.992</c:v>
                </c:pt>
                <c:pt idx="96">
                  <c:v>1469.999</c:v>
                </c:pt>
                <c:pt idx="97">
                  <c:v>1485.006</c:v>
                </c:pt>
                <c:pt idx="98">
                  <c:v>1503.762</c:v>
                </c:pt>
                <c:pt idx="99">
                  <c:v>1515.015</c:v>
                </c:pt>
                <c:pt idx="100">
                  <c:v>1530.017</c:v>
                </c:pt>
                <c:pt idx="101">
                  <c:v>1548.768</c:v>
                </c:pt>
                <c:pt idx="102">
                  <c:v>1563.767</c:v>
                </c:pt>
                <c:pt idx="103">
                  <c:v>1578.765</c:v>
                </c:pt>
                <c:pt idx="104">
                  <c:v>1582.514</c:v>
                </c:pt>
                <c:pt idx="105">
                  <c:v>1582.514</c:v>
                </c:pt>
                <c:pt idx="106">
                  <c:v>1597.51</c:v>
                </c:pt>
                <c:pt idx="107">
                  <c:v>1616.253</c:v>
                </c:pt>
                <c:pt idx="108">
                  <c:v>1631.246</c:v>
                </c:pt>
                <c:pt idx="109">
                  <c:v>1649.986</c:v>
                </c:pt>
                <c:pt idx="110">
                  <c:v>1664.975</c:v>
                </c:pt>
                <c:pt idx="111">
                  <c:v>1679.964</c:v>
                </c:pt>
                <c:pt idx="112">
                  <c:v>1687.458</c:v>
                </c:pt>
                <c:pt idx="113">
                  <c:v>1691.204</c:v>
                </c:pt>
                <c:pt idx="114">
                  <c:v>1691.204</c:v>
                </c:pt>
                <c:pt idx="115">
                  <c:v>1691.204</c:v>
                </c:pt>
                <c:pt idx="116">
                  <c:v>1694.951</c:v>
                </c:pt>
                <c:pt idx="117">
                  <c:v>1698.698</c:v>
                </c:pt>
                <c:pt idx="118">
                  <c:v>1698.698</c:v>
                </c:pt>
                <c:pt idx="119">
                  <c:v>1702.444</c:v>
                </c:pt>
                <c:pt idx="120">
                  <c:v>1706.19</c:v>
                </c:pt>
                <c:pt idx="121">
                  <c:v>1706.19</c:v>
                </c:pt>
                <c:pt idx="122">
                  <c:v>1706.19</c:v>
                </c:pt>
                <c:pt idx="123">
                  <c:v>1706.19</c:v>
                </c:pt>
                <c:pt idx="124">
                  <c:v>1706.19</c:v>
                </c:pt>
                <c:pt idx="125">
                  <c:v>1706.19</c:v>
                </c:pt>
                <c:pt idx="126">
                  <c:v>1706.19</c:v>
                </c:pt>
                <c:pt idx="127">
                  <c:v>1706.19</c:v>
                </c:pt>
                <c:pt idx="128">
                  <c:v>1706.19</c:v>
                </c:pt>
                <c:pt idx="129">
                  <c:v>1706.19</c:v>
                </c:pt>
                <c:pt idx="130">
                  <c:v>1706.19</c:v>
                </c:pt>
                <c:pt idx="131">
                  <c:v>1706.19</c:v>
                </c:pt>
                <c:pt idx="132">
                  <c:v>1706.19</c:v>
                </c:pt>
                <c:pt idx="133">
                  <c:v>1706.19</c:v>
                </c:pt>
                <c:pt idx="134">
                  <c:v>1706.19</c:v>
                </c:pt>
                <c:pt idx="135">
                  <c:v>1706.19</c:v>
                </c:pt>
                <c:pt idx="136">
                  <c:v>1706.19</c:v>
                </c:pt>
                <c:pt idx="137">
                  <c:v>1709.937</c:v>
                </c:pt>
                <c:pt idx="138">
                  <c:v>1706.19</c:v>
                </c:pt>
                <c:pt idx="139">
                  <c:v>1706.19</c:v>
                </c:pt>
                <c:pt idx="140">
                  <c:v>1706.19</c:v>
                </c:pt>
                <c:pt idx="141">
                  <c:v>1706.19</c:v>
                </c:pt>
                <c:pt idx="142">
                  <c:v>1709.937</c:v>
                </c:pt>
                <c:pt idx="143">
                  <c:v>1706.19</c:v>
                </c:pt>
                <c:pt idx="144">
                  <c:v>1706.19</c:v>
                </c:pt>
                <c:pt idx="145">
                  <c:v>1706.19</c:v>
                </c:pt>
                <c:pt idx="146">
                  <c:v>1706.19</c:v>
                </c:pt>
                <c:pt idx="147">
                  <c:v>1702.444</c:v>
                </c:pt>
                <c:pt idx="148">
                  <c:v>1702.444</c:v>
                </c:pt>
                <c:pt idx="149">
                  <c:v>1702.444</c:v>
                </c:pt>
                <c:pt idx="150">
                  <c:v>1702.444</c:v>
                </c:pt>
                <c:pt idx="151">
                  <c:v>1702.444</c:v>
                </c:pt>
                <c:pt idx="152">
                  <c:v>1706.19</c:v>
                </c:pt>
                <c:pt idx="153">
                  <c:v>1706.19</c:v>
                </c:pt>
                <c:pt idx="154">
                  <c:v>1706.19</c:v>
                </c:pt>
                <c:pt idx="155">
                  <c:v>1706.19</c:v>
                </c:pt>
                <c:pt idx="156">
                  <c:v>1706.19</c:v>
                </c:pt>
                <c:pt idx="157">
                  <c:v>1706.19</c:v>
                </c:pt>
                <c:pt idx="158">
                  <c:v>1706.19</c:v>
                </c:pt>
                <c:pt idx="159">
                  <c:v>1702.444</c:v>
                </c:pt>
                <c:pt idx="160">
                  <c:v>1702.444</c:v>
                </c:pt>
                <c:pt idx="161">
                  <c:v>1702.444</c:v>
                </c:pt>
                <c:pt idx="162">
                  <c:v>1702.444</c:v>
                </c:pt>
                <c:pt idx="163">
                  <c:v>1702.444</c:v>
                </c:pt>
                <c:pt idx="164">
                  <c:v>1702.444</c:v>
                </c:pt>
                <c:pt idx="165">
                  <c:v>1702.444</c:v>
                </c:pt>
                <c:pt idx="166">
                  <c:v>1702.444</c:v>
                </c:pt>
                <c:pt idx="167">
                  <c:v>1702.444</c:v>
                </c:pt>
                <c:pt idx="168">
                  <c:v>1702.444</c:v>
                </c:pt>
                <c:pt idx="169">
                  <c:v>1702.444</c:v>
                </c:pt>
                <c:pt idx="170">
                  <c:v>1702.444</c:v>
                </c:pt>
                <c:pt idx="171">
                  <c:v>1702.444</c:v>
                </c:pt>
                <c:pt idx="172">
                  <c:v>1702.444</c:v>
                </c:pt>
                <c:pt idx="173">
                  <c:v>1702.444</c:v>
                </c:pt>
                <c:pt idx="174">
                  <c:v>1702.444</c:v>
                </c:pt>
                <c:pt idx="175">
                  <c:v>1702.444</c:v>
                </c:pt>
                <c:pt idx="176">
                  <c:v>1702.444</c:v>
                </c:pt>
                <c:pt idx="177">
                  <c:v>1702.444</c:v>
                </c:pt>
                <c:pt idx="178">
                  <c:v>1702.444</c:v>
                </c:pt>
                <c:pt idx="179">
                  <c:v>1702.444</c:v>
                </c:pt>
                <c:pt idx="180">
                  <c:v>1702.444</c:v>
                </c:pt>
                <c:pt idx="181">
                  <c:v>1702.444</c:v>
                </c:pt>
                <c:pt idx="182">
                  <c:v>1702.444</c:v>
                </c:pt>
                <c:pt idx="183">
                  <c:v>1702.444</c:v>
                </c:pt>
                <c:pt idx="184">
                  <c:v>1698.698</c:v>
                </c:pt>
                <c:pt idx="185">
                  <c:v>1702.444</c:v>
                </c:pt>
                <c:pt idx="186">
                  <c:v>1702.444</c:v>
                </c:pt>
                <c:pt idx="187">
                  <c:v>1702.444</c:v>
                </c:pt>
                <c:pt idx="188">
                  <c:v>1702.444</c:v>
                </c:pt>
                <c:pt idx="189">
                  <c:v>1702.444</c:v>
                </c:pt>
                <c:pt idx="190">
                  <c:v>1702.444</c:v>
                </c:pt>
                <c:pt idx="191">
                  <c:v>1702.444</c:v>
                </c:pt>
                <c:pt idx="192">
                  <c:v>1702.444</c:v>
                </c:pt>
                <c:pt idx="193">
                  <c:v>1702.444</c:v>
                </c:pt>
                <c:pt idx="194">
                  <c:v>1702.444</c:v>
                </c:pt>
                <c:pt idx="195">
                  <c:v>1702.444</c:v>
                </c:pt>
                <c:pt idx="196">
                  <c:v>1702.444</c:v>
                </c:pt>
                <c:pt idx="197">
                  <c:v>1702.444</c:v>
                </c:pt>
                <c:pt idx="198">
                  <c:v>1702.444</c:v>
                </c:pt>
                <c:pt idx="199">
                  <c:v>1702.444</c:v>
                </c:pt>
                <c:pt idx="200">
                  <c:v>1702.444</c:v>
                </c:pt>
                <c:pt idx="201">
                  <c:v>1702.444</c:v>
                </c:pt>
                <c:pt idx="202">
                  <c:v>1702.444</c:v>
                </c:pt>
                <c:pt idx="203">
                  <c:v>1702.444</c:v>
                </c:pt>
                <c:pt idx="204">
                  <c:v>1702.444</c:v>
                </c:pt>
                <c:pt idx="205">
                  <c:v>1702.444</c:v>
                </c:pt>
                <c:pt idx="206">
                  <c:v>1702.444</c:v>
                </c:pt>
                <c:pt idx="207">
                  <c:v>1698.698</c:v>
                </c:pt>
                <c:pt idx="208">
                  <c:v>1702.444</c:v>
                </c:pt>
                <c:pt idx="209">
                  <c:v>1698.698</c:v>
                </c:pt>
                <c:pt idx="210">
                  <c:v>1702.444</c:v>
                </c:pt>
                <c:pt idx="211">
                  <c:v>1702.444</c:v>
                </c:pt>
                <c:pt idx="212">
                  <c:v>1698.698</c:v>
                </c:pt>
                <c:pt idx="213">
                  <c:v>1702.444</c:v>
                </c:pt>
                <c:pt idx="214">
                  <c:v>1702.444</c:v>
                </c:pt>
                <c:pt idx="215">
                  <c:v>1698.698</c:v>
                </c:pt>
                <c:pt idx="216">
                  <c:v>1702.444</c:v>
                </c:pt>
                <c:pt idx="217">
                  <c:v>1698.698</c:v>
                </c:pt>
                <c:pt idx="218">
                  <c:v>1698.698</c:v>
                </c:pt>
                <c:pt idx="219">
                  <c:v>1702.444</c:v>
                </c:pt>
                <c:pt idx="220">
                  <c:v>1698.698</c:v>
                </c:pt>
                <c:pt idx="221">
                  <c:v>1702.444</c:v>
                </c:pt>
                <c:pt idx="222">
                  <c:v>1702.444</c:v>
                </c:pt>
                <c:pt idx="223">
                  <c:v>1698.698</c:v>
                </c:pt>
                <c:pt idx="224">
                  <c:v>1702.444</c:v>
                </c:pt>
                <c:pt idx="225">
                  <c:v>1702.444</c:v>
                </c:pt>
                <c:pt idx="226">
                  <c:v>1698.698</c:v>
                </c:pt>
                <c:pt idx="227">
                  <c:v>1702.444</c:v>
                </c:pt>
                <c:pt idx="228">
                  <c:v>1702.444</c:v>
                </c:pt>
                <c:pt idx="229">
                  <c:v>1698.698</c:v>
                </c:pt>
                <c:pt idx="230">
                  <c:v>1698.698</c:v>
                </c:pt>
                <c:pt idx="231">
                  <c:v>1702.444</c:v>
                </c:pt>
                <c:pt idx="232">
                  <c:v>1702.444</c:v>
                </c:pt>
                <c:pt idx="233">
                  <c:v>1698.698</c:v>
                </c:pt>
                <c:pt idx="234">
                  <c:v>1702.444</c:v>
                </c:pt>
                <c:pt idx="235">
                  <c:v>1702.444</c:v>
                </c:pt>
                <c:pt idx="236">
                  <c:v>1698.698</c:v>
                </c:pt>
                <c:pt idx="237">
                  <c:v>1698.698</c:v>
                </c:pt>
                <c:pt idx="238">
                  <c:v>1702.444</c:v>
                </c:pt>
                <c:pt idx="239">
                  <c:v>1702.444</c:v>
                </c:pt>
                <c:pt idx="240">
                  <c:v>1702.444</c:v>
                </c:pt>
                <c:pt idx="241">
                  <c:v>1702.444</c:v>
                </c:pt>
                <c:pt idx="242">
                  <c:v>1702.444</c:v>
                </c:pt>
                <c:pt idx="243">
                  <c:v>1702.444</c:v>
                </c:pt>
                <c:pt idx="244">
                  <c:v>1702.444</c:v>
                </c:pt>
                <c:pt idx="245">
                  <c:v>1706.19</c:v>
                </c:pt>
                <c:pt idx="246">
                  <c:v>1702.444</c:v>
                </c:pt>
                <c:pt idx="247">
                  <c:v>1702.444</c:v>
                </c:pt>
                <c:pt idx="248">
                  <c:v>1702.444</c:v>
                </c:pt>
                <c:pt idx="249">
                  <c:v>1702.444</c:v>
                </c:pt>
                <c:pt idx="250">
                  <c:v>1702.444</c:v>
                </c:pt>
                <c:pt idx="251">
                  <c:v>1702.444</c:v>
                </c:pt>
                <c:pt idx="252">
                  <c:v>1702.444</c:v>
                </c:pt>
                <c:pt idx="253">
                  <c:v>1706.19</c:v>
                </c:pt>
                <c:pt idx="254">
                  <c:v>1706.19</c:v>
                </c:pt>
                <c:pt idx="255">
                  <c:v>1706.19</c:v>
                </c:pt>
                <c:pt idx="256">
                  <c:v>1702.444</c:v>
                </c:pt>
                <c:pt idx="257">
                  <c:v>1702.444</c:v>
                </c:pt>
                <c:pt idx="258">
                  <c:v>1702.444</c:v>
                </c:pt>
                <c:pt idx="259">
                  <c:v>1706.19</c:v>
                </c:pt>
                <c:pt idx="260">
                  <c:v>1706.19</c:v>
                </c:pt>
                <c:pt idx="261">
                  <c:v>1702.444</c:v>
                </c:pt>
                <c:pt idx="262">
                  <c:v>1702.444</c:v>
                </c:pt>
                <c:pt idx="263">
                  <c:v>1702.444</c:v>
                </c:pt>
                <c:pt idx="264">
                  <c:v>1706.19</c:v>
                </c:pt>
                <c:pt idx="265">
                  <c:v>1702.444</c:v>
                </c:pt>
                <c:pt idx="266">
                  <c:v>1706.19</c:v>
                </c:pt>
                <c:pt idx="267">
                  <c:v>1702.444</c:v>
                </c:pt>
                <c:pt idx="268">
                  <c:v>1706.19</c:v>
                </c:pt>
                <c:pt idx="269">
                  <c:v>1706.19</c:v>
                </c:pt>
                <c:pt idx="270">
                  <c:v>1706.19</c:v>
                </c:pt>
                <c:pt idx="271">
                  <c:v>1706.19</c:v>
                </c:pt>
                <c:pt idx="272">
                  <c:v>1706.19</c:v>
                </c:pt>
                <c:pt idx="273">
                  <c:v>1706.19</c:v>
                </c:pt>
                <c:pt idx="274">
                  <c:v>1709.937</c:v>
                </c:pt>
                <c:pt idx="275">
                  <c:v>1709.937</c:v>
                </c:pt>
                <c:pt idx="276">
                  <c:v>1713.683</c:v>
                </c:pt>
              </c:numCache>
            </c:numRef>
          </c:yVal>
          <c:smooth val="1"/>
        </c:ser>
        <c:axId val="4261961"/>
        <c:axId val="38357650"/>
      </c:scatterChart>
      <c:valAx>
        <c:axId val="42619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357650"/>
        <c:crosses val="autoZero"/>
        <c:crossBetween val="midCat"/>
        <c:dispUnits/>
      </c:valAx>
      <c:valAx>
        <c:axId val="383576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A39"/>
  <sheetViews>
    <sheetView tabSelected="1" workbookViewId="0" topLeftCell="A16">
      <selection activeCell="A39" sqref="A39"/>
    </sheetView>
  </sheetViews>
  <sheetFormatPr defaultColWidth="9.140625" defaultRowHeight="12.75"/>
  <sheetData>
    <row r="39" ht="12.75">
      <c r="A3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9:A39"/>
  <sheetViews>
    <sheetView workbookViewId="0" topLeftCell="A16">
      <selection activeCell="A39" sqref="A39"/>
    </sheetView>
  </sheetViews>
  <sheetFormatPr defaultColWidth="9.140625" defaultRowHeight="12.75"/>
  <sheetData>
    <row r="39" ht="12.75">
      <c r="A3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42"/>
  <sheetViews>
    <sheetView workbookViewId="0" topLeftCell="A21">
      <selection activeCell="F51" sqref="F51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6</v>
      </c>
      <c r="D2">
        <v>2004</v>
      </c>
      <c r="E2" s="1">
        <v>0.6227662037037037</v>
      </c>
      <c r="F2">
        <v>-7.484</v>
      </c>
      <c r="G2">
        <v>15.3287</v>
      </c>
      <c r="H2">
        <v>0.056</v>
      </c>
      <c r="I2" s="2">
        <v>0</v>
      </c>
    </row>
    <row r="3" spans="2:9" ht="12.75">
      <c r="B3" t="s">
        <v>8</v>
      </c>
      <c r="C3">
        <v>6</v>
      </c>
      <c r="D3">
        <v>2004</v>
      </c>
      <c r="E3" s="1">
        <v>0.6227777777777778</v>
      </c>
      <c r="F3">
        <v>-7.484</v>
      </c>
      <c r="G3">
        <v>15.3081</v>
      </c>
      <c r="H3">
        <v>0.0516</v>
      </c>
      <c r="I3" s="2">
        <v>0</v>
      </c>
    </row>
    <row r="4" spans="2:9" ht="12.75">
      <c r="B4" t="s">
        <v>8</v>
      </c>
      <c r="C4">
        <v>6</v>
      </c>
      <c r="D4">
        <v>2004</v>
      </c>
      <c r="E4" s="1">
        <v>0.6227777777777778</v>
      </c>
      <c r="F4">
        <v>-7.484</v>
      </c>
      <c r="G4">
        <v>15.2875</v>
      </c>
      <c r="H4">
        <v>0.0472</v>
      </c>
      <c r="I4" s="2">
        <v>0</v>
      </c>
    </row>
    <row r="5" spans="2:9" ht="12.75">
      <c r="B5" t="s">
        <v>8</v>
      </c>
      <c r="C5">
        <v>6</v>
      </c>
      <c r="D5">
        <v>2004</v>
      </c>
      <c r="E5" s="1">
        <v>0.6227893518518518</v>
      </c>
      <c r="F5">
        <v>-7.484</v>
      </c>
      <c r="G5">
        <v>15.2669</v>
      </c>
      <c r="H5">
        <v>0.0428</v>
      </c>
      <c r="I5" s="2">
        <v>0</v>
      </c>
    </row>
    <row r="6" spans="2:9" ht="12.75">
      <c r="B6" t="s">
        <v>8</v>
      </c>
      <c r="C6">
        <v>6</v>
      </c>
      <c r="D6">
        <v>2004</v>
      </c>
      <c r="E6" s="1">
        <v>0.6227893518518518</v>
      </c>
      <c r="F6">
        <v>-7.484</v>
      </c>
      <c r="G6">
        <v>15.2778</v>
      </c>
      <c r="H6">
        <v>0.0246</v>
      </c>
      <c r="I6" s="2">
        <v>0</v>
      </c>
    </row>
    <row r="7" spans="2:9" ht="12.75">
      <c r="B7" t="s">
        <v>8</v>
      </c>
      <c r="C7">
        <v>6</v>
      </c>
      <c r="D7">
        <v>2004</v>
      </c>
      <c r="E7" s="1">
        <v>0.6227893518518518</v>
      </c>
      <c r="F7">
        <v>-7.484</v>
      </c>
      <c r="G7">
        <v>15.3152</v>
      </c>
      <c r="H7">
        <v>0.0246</v>
      </c>
      <c r="I7" s="2">
        <v>0</v>
      </c>
    </row>
    <row r="8" spans="2:9" ht="12.75">
      <c r="B8" t="s">
        <v>8</v>
      </c>
      <c r="C8">
        <v>6</v>
      </c>
      <c r="D8">
        <v>2004</v>
      </c>
      <c r="E8" s="1">
        <v>0.622800925925926</v>
      </c>
      <c r="F8">
        <v>-7.484</v>
      </c>
      <c r="G8">
        <v>15.3525</v>
      </c>
      <c r="H8">
        <v>0.0238</v>
      </c>
      <c r="I8" s="2">
        <v>0</v>
      </c>
    </row>
    <row r="9" spans="2:9" ht="12.75">
      <c r="B9" t="s">
        <v>8</v>
      </c>
      <c r="C9">
        <v>6</v>
      </c>
      <c r="D9">
        <v>2004</v>
      </c>
      <c r="E9" s="1">
        <v>0.6228125</v>
      </c>
      <c r="F9">
        <v>-7.484</v>
      </c>
      <c r="G9">
        <v>15.3821</v>
      </c>
      <c r="H9">
        <v>0.0231</v>
      </c>
      <c r="I9" s="2">
        <v>0</v>
      </c>
    </row>
    <row r="10" spans="2:9" ht="12.75">
      <c r="B10" t="s">
        <v>8</v>
      </c>
      <c r="C10">
        <v>6</v>
      </c>
      <c r="D10">
        <v>2004</v>
      </c>
      <c r="E10" s="1">
        <v>0.6228125</v>
      </c>
      <c r="F10">
        <v>-7.484</v>
      </c>
      <c r="G10">
        <v>15.5672</v>
      </c>
      <c r="H10">
        <v>31.5002</v>
      </c>
      <c r="I10" s="2">
        <v>0</v>
      </c>
    </row>
    <row r="11" spans="2:9" ht="12.75">
      <c r="B11" t="s">
        <v>8</v>
      </c>
      <c r="C11">
        <v>6</v>
      </c>
      <c r="D11">
        <v>2004</v>
      </c>
      <c r="E11" s="1">
        <v>0.6228125</v>
      </c>
      <c r="F11">
        <v>-3.698</v>
      </c>
      <c r="G11">
        <v>15.578</v>
      </c>
      <c r="H11">
        <v>31.7844</v>
      </c>
      <c r="I11" s="2">
        <v>0</v>
      </c>
    </row>
    <row r="12" spans="2:9" ht="12.75">
      <c r="B12" t="s">
        <v>8</v>
      </c>
      <c r="C12">
        <v>6</v>
      </c>
      <c r="D12">
        <v>2004</v>
      </c>
      <c r="E12" s="1">
        <v>0.6228240740740741</v>
      </c>
      <c r="F12">
        <v>-3.698</v>
      </c>
      <c r="G12">
        <v>15.5958</v>
      </c>
      <c r="H12">
        <v>31.7912</v>
      </c>
      <c r="I12" s="2">
        <v>0</v>
      </c>
    </row>
    <row r="13" spans="2:9" ht="12.75">
      <c r="B13" t="s">
        <v>8</v>
      </c>
      <c r="C13">
        <v>6</v>
      </c>
      <c r="D13">
        <v>2004</v>
      </c>
      <c r="E13" s="1">
        <v>0.6228356481481482</v>
      </c>
      <c r="F13">
        <v>-3.698</v>
      </c>
      <c r="G13">
        <v>15.5935</v>
      </c>
      <c r="H13">
        <v>31.8068</v>
      </c>
      <c r="I13" s="2">
        <v>0</v>
      </c>
    </row>
    <row r="14" spans="2:9" ht="12.75">
      <c r="B14" t="s">
        <v>8</v>
      </c>
      <c r="C14">
        <v>6</v>
      </c>
      <c r="D14">
        <v>2004</v>
      </c>
      <c r="E14" s="1">
        <v>0.6228356481481482</v>
      </c>
      <c r="F14">
        <v>-3.698</v>
      </c>
      <c r="G14">
        <v>15.6012</v>
      </c>
      <c r="H14">
        <v>31.8093</v>
      </c>
      <c r="I14" s="2">
        <v>0</v>
      </c>
    </row>
    <row r="15" spans="2:9" ht="12.75">
      <c r="B15" t="s">
        <v>8</v>
      </c>
      <c r="C15">
        <v>6</v>
      </c>
      <c r="D15">
        <v>2004</v>
      </c>
      <c r="E15" s="1">
        <v>0.6228356481481482</v>
      </c>
      <c r="F15">
        <v>-3.698</v>
      </c>
      <c r="G15">
        <v>15.6096</v>
      </c>
      <c r="H15">
        <v>31.8111</v>
      </c>
      <c r="I15" s="2">
        <v>0</v>
      </c>
    </row>
    <row r="16" spans="2:9" ht="12.75">
      <c r="B16" t="s">
        <v>8</v>
      </c>
      <c r="C16">
        <v>6</v>
      </c>
      <c r="D16">
        <v>2004</v>
      </c>
      <c r="E16" s="1">
        <v>0.6228472222222222</v>
      </c>
      <c r="F16">
        <v>-7.484</v>
      </c>
      <c r="G16">
        <v>15.5987</v>
      </c>
      <c r="H16">
        <v>31.8176</v>
      </c>
      <c r="I16" s="2">
        <v>0</v>
      </c>
    </row>
    <row r="17" spans="2:9" ht="12.75">
      <c r="B17" t="s">
        <v>8</v>
      </c>
      <c r="C17">
        <v>6</v>
      </c>
      <c r="D17">
        <v>2004</v>
      </c>
      <c r="E17" s="1">
        <v>0.6228472222222222</v>
      </c>
      <c r="F17">
        <v>-3.698</v>
      </c>
      <c r="G17">
        <v>15.6033</v>
      </c>
      <c r="H17">
        <v>31.8174</v>
      </c>
      <c r="I17" s="2">
        <v>0</v>
      </c>
    </row>
    <row r="18" spans="2:9" ht="12.75">
      <c r="B18" t="s">
        <v>8</v>
      </c>
      <c r="C18">
        <v>6</v>
      </c>
      <c r="D18">
        <v>2004</v>
      </c>
      <c r="E18" s="1">
        <v>0.6228587962962963</v>
      </c>
      <c r="F18">
        <v>-3.698</v>
      </c>
      <c r="G18">
        <v>15.6025</v>
      </c>
      <c r="H18">
        <v>31.8243</v>
      </c>
      <c r="I18" s="2">
        <v>0</v>
      </c>
    </row>
    <row r="19" spans="2:9" ht="12.75">
      <c r="B19" t="s">
        <v>8</v>
      </c>
      <c r="C19">
        <v>6</v>
      </c>
      <c r="D19">
        <v>2004</v>
      </c>
      <c r="E19" s="1">
        <v>0.6228703703703703</v>
      </c>
      <c r="F19">
        <v>-7.484</v>
      </c>
      <c r="G19">
        <v>15.6218</v>
      </c>
      <c r="H19">
        <v>31.8175</v>
      </c>
      <c r="I19" s="2">
        <v>0</v>
      </c>
    </row>
    <row r="20" spans="2:9" ht="12.75">
      <c r="B20" t="s">
        <v>8</v>
      </c>
      <c r="C20">
        <v>6</v>
      </c>
      <c r="D20">
        <v>2004</v>
      </c>
      <c r="E20" s="1">
        <v>0.6228703703703703</v>
      </c>
      <c r="F20">
        <v>-3.698</v>
      </c>
      <c r="G20">
        <v>15.6156</v>
      </c>
      <c r="H20">
        <v>31.8261</v>
      </c>
      <c r="I20" s="2">
        <v>0</v>
      </c>
    </row>
    <row r="21" spans="2:9" ht="12.75">
      <c r="B21" t="s">
        <v>8</v>
      </c>
      <c r="C21">
        <v>6</v>
      </c>
      <c r="D21">
        <v>2004</v>
      </c>
      <c r="E21" s="1">
        <v>0.6228703703703703</v>
      </c>
      <c r="F21">
        <v>3.875</v>
      </c>
      <c r="G21">
        <v>15.464</v>
      </c>
      <c r="H21">
        <v>31.8746</v>
      </c>
      <c r="I21" s="2">
        <v>0</v>
      </c>
    </row>
    <row r="22" spans="2:9" ht="12.75">
      <c r="B22" t="s">
        <v>8</v>
      </c>
      <c r="C22">
        <v>6</v>
      </c>
      <c r="D22">
        <v>2004</v>
      </c>
      <c r="E22" s="1">
        <v>0.6228819444444444</v>
      </c>
      <c r="F22">
        <v>19.02</v>
      </c>
      <c r="G22">
        <v>11.075</v>
      </c>
      <c r="H22">
        <v>32.4077</v>
      </c>
      <c r="I22" s="2">
        <v>0</v>
      </c>
    </row>
    <row r="23" spans="2:9" ht="12.75">
      <c r="B23" t="s">
        <v>8</v>
      </c>
      <c r="C23">
        <v>6</v>
      </c>
      <c r="D23">
        <v>2004</v>
      </c>
      <c r="E23" s="1">
        <v>0.6228935185185185</v>
      </c>
      <c r="F23">
        <v>34.163</v>
      </c>
      <c r="G23">
        <v>9.1498</v>
      </c>
      <c r="H23">
        <v>32.4262</v>
      </c>
      <c r="I23" s="2">
        <v>0</v>
      </c>
    </row>
    <row r="24" spans="2:9" ht="12.75">
      <c r="B24" t="s">
        <v>8</v>
      </c>
      <c r="C24">
        <v>6</v>
      </c>
      <c r="D24">
        <v>2004</v>
      </c>
      <c r="E24" s="1">
        <v>0.6228935185185185</v>
      </c>
      <c r="F24">
        <v>53.09</v>
      </c>
      <c r="G24">
        <v>7.4876</v>
      </c>
      <c r="H24">
        <v>32.4982</v>
      </c>
      <c r="I24" s="2">
        <v>0</v>
      </c>
    </row>
    <row r="25" spans="2:9" ht="12.75">
      <c r="B25" t="s">
        <v>8</v>
      </c>
      <c r="C25">
        <v>6</v>
      </c>
      <c r="D25">
        <v>2004</v>
      </c>
      <c r="E25" s="1">
        <v>0.6228935185185185</v>
      </c>
      <c r="F25">
        <v>68.23</v>
      </c>
      <c r="G25">
        <v>7.0251</v>
      </c>
      <c r="H25">
        <v>32.4724</v>
      </c>
      <c r="I25" s="2">
        <v>0</v>
      </c>
    </row>
    <row r="26" spans="2:9" ht="12.75">
      <c r="B26" t="s">
        <v>8</v>
      </c>
      <c r="C26">
        <v>6</v>
      </c>
      <c r="D26">
        <v>2004</v>
      </c>
      <c r="E26" s="1">
        <v>0.6229050925925926</v>
      </c>
      <c r="F26">
        <v>87.152</v>
      </c>
      <c r="G26">
        <v>6.5413</v>
      </c>
      <c r="H26">
        <v>32.5771</v>
      </c>
      <c r="I26" s="2">
        <v>0</v>
      </c>
    </row>
    <row r="27" spans="2:9" ht="12.75">
      <c r="B27" t="s">
        <v>8</v>
      </c>
      <c r="C27">
        <v>6</v>
      </c>
      <c r="D27">
        <v>2004</v>
      </c>
      <c r="E27" s="1">
        <v>0.6229166666666667</v>
      </c>
      <c r="F27">
        <v>102.289</v>
      </c>
      <c r="G27">
        <v>6.3973</v>
      </c>
      <c r="H27">
        <v>32.8365</v>
      </c>
      <c r="I27" s="2">
        <v>0</v>
      </c>
    </row>
    <row r="28" spans="2:9" ht="12.75">
      <c r="B28" t="s">
        <v>8</v>
      </c>
      <c r="C28">
        <v>6</v>
      </c>
      <c r="D28">
        <v>2004</v>
      </c>
      <c r="E28" s="1">
        <v>0.6229166666666667</v>
      </c>
      <c r="F28">
        <v>121.208</v>
      </c>
      <c r="G28">
        <v>6.2458</v>
      </c>
      <c r="H28">
        <v>33.1753</v>
      </c>
      <c r="I28" s="2">
        <v>0</v>
      </c>
    </row>
    <row r="29" spans="2:9" ht="12.75">
      <c r="B29" t="s">
        <v>8</v>
      </c>
      <c r="C29">
        <v>6</v>
      </c>
      <c r="D29">
        <v>2004</v>
      </c>
      <c r="E29" s="1">
        <v>0.6229166666666667</v>
      </c>
      <c r="F29">
        <v>136.341</v>
      </c>
      <c r="G29">
        <v>6.0976</v>
      </c>
      <c r="H29">
        <v>33.4023</v>
      </c>
      <c r="I29" s="2">
        <v>0</v>
      </c>
    </row>
    <row r="30" spans="2:9" ht="12.75">
      <c r="B30" t="s">
        <v>8</v>
      </c>
      <c r="C30">
        <v>6</v>
      </c>
      <c r="D30">
        <v>2004</v>
      </c>
      <c r="E30" s="1">
        <v>0.6229282407407407</v>
      </c>
      <c r="F30">
        <v>151.473</v>
      </c>
      <c r="G30">
        <v>6.0625</v>
      </c>
      <c r="H30">
        <v>33.5537</v>
      </c>
      <c r="I30" s="2">
        <v>0</v>
      </c>
    </row>
    <row r="31" spans="2:9" ht="12.75">
      <c r="B31" t="s">
        <v>8</v>
      </c>
      <c r="C31">
        <v>6</v>
      </c>
      <c r="D31">
        <v>2004</v>
      </c>
      <c r="E31" s="1">
        <v>0.6229282407407407</v>
      </c>
      <c r="F31">
        <v>170.386</v>
      </c>
      <c r="G31">
        <v>5.8642</v>
      </c>
      <c r="H31">
        <v>33.662</v>
      </c>
      <c r="I31" s="2">
        <v>0</v>
      </c>
    </row>
    <row r="32" spans="2:9" ht="12.75">
      <c r="B32" t="s">
        <v>8</v>
      </c>
      <c r="C32">
        <v>6</v>
      </c>
      <c r="D32">
        <v>2004</v>
      </c>
      <c r="E32" s="1">
        <v>0.6229398148148148</v>
      </c>
      <c r="F32">
        <v>185.515</v>
      </c>
      <c r="G32">
        <v>5.7621</v>
      </c>
      <c r="H32">
        <v>33.7261</v>
      </c>
      <c r="I32" s="2">
        <v>0</v>
      </c>
    </row>
    <row r="33" spans="2:9" ht="12.75">
      <c r="B33" t="s">
        <v>8</v>
      </c>
      <c r="C33">
        <v>6</v>
      </c>
      <c r="D33">
        <v>2004</v>
      </c>
      <c r="E33" s="1">
        <v>0.6229513888888889</v>
      </c>
      <c r="F33">
        <v>200.642</v>
      </c>
      <c r="G33">
        <v>5.6933</v>
      </c>
      <c r="H33">
        <v>33.7538</v>
      </c>
      <c r="I33" s="2">
        <v>0</v>
      </c>
    </row>
    <row r="34" spans="2:9" ht="12.75">
      <c r="B34" t="s">
        <v>8</v>
      </c>
      <c r="C34">
        <v>6</v>
      </c>
      <c r="D34">
        <v>2004</v>
      </c>
      <c r="E34" s="1">
        <v>0.6229513888888889</v>
      </c>
      <c r="F34">
        <v>215.768</v>
      </c>
      <c r="G34">
        <v>5.5646</v>
      </c>
      <c r="H34">
        <v>33.8226</v>
      </c>
      <c r="I34" s="2">
        <v>0</v>
      </c>
    </row>
    <row r="35" spans="2:9" ht="12.75">
      <c r="B35" t="s">
        <v>8</v>
      </c>
      <c r="C35">
        <v>6</v>
      </c>
      <c r="D35">
        <v>2004</v>
      </c>
      <c r="E35" s="1">
        <v>0.6229513888888889</v>
      </c>
      <c r="F35">
        <v>234.673</v>
      </c>
      <c r="G35">
        <v>5.2756</v>
      </c>
      <c r="H35">
        <v>33.8706</v>
      </c>
      <c r="I35" s="2">
        <v>0</v>
      </c>
    </row>
    <row r="36" spans="2:9" ht="12.75">
      <c r="B36" t="s">
        <v>8</v>
      </c>
      <c r="C36">
        <v>6</v>
      </c>
      <c r="D36">
        <v>2004</v>
      </c>
      <c r="E36" s="1">
        <v>0.6229629629629629</v>
      </c>
      <c r="F36">
        <v>246.015</v>
      </c>
      <c r="G36">
        <v>5.1177</v>
      </c>
      <c r="H36">
        <v>33.8941</v>
      </c>
      <c r="I36" s="2">
        <v>0</v>
      </c>
    </row>
    <row r="37" spans="2:9" ht="12.75">
      <c r="B37" t="s">
        <v>8</v>
      </c>
      <c r="C37">
        <v>6</v>
      </c>
      <c r="D37">
        <v>2004</v>
      </c>
      <c r="E37" s="1">
        <v>0.6229745370370371</v>
      </c>
      <c r="F37">
        <v>264.917</v>
      </c>
      <c r="G37">
        <v>5.0921</v>
      </c>
      <c r="H37">
        <v>33.8878</v>
      </c>
      <c r="I37" s="2">
        <v>0</v>
      </c>
    </row>
    <row r="38" spans="2:9" ht="12.75">
      <c r="B38" t="s">
        <v>8</v>
      </c>
      <c r="C38">
        <v>6</v>
      </c>
      <c r="D38">
        <v>2004</v>
      </c>
      <c r="E38" s="1">
        <v>0.6229745370370371</v>
      </c>
      <c r="F38">
        <v>280.037</v>
      </c>
      <c r="G38">
        <v>4.996</v>
      </c>
      <c r="H38">
        <v>33.9064</v>
      </c>
      <c r="I38" s="2">
        <v>0</v>
      </c>
    </row>
    <row r="39" spans="2:9" ht="12.75">
      <c r="B39" t="s">
        <v>8</v>
      </c>
      <c r="C39">
        <v>6</v>
      </c>
      <c r="D39">
        <v>2004</v>
      </c>
      <c r="E39" s="1">
        <v>0.6229745370370371</v>
      </c>
      <c r="F39">
        <v>298.935</v>
      </c>
      <c r="G39">
        <v>4.8558</v>
      </c>
      <c r="H39">
        <v>33.9307</v>
      </c>
      <c r="I39" s="2">
        <v>0</v>
      </c>
    </row>
    <row r="40" spans="2:9" ht="12.75">
      <c r="B40" t="s">
        <v>8</v>
      </c>
      <c r="C40">
        <v>6</v>
      </c>
      <c r="D40">
        <v>2004</v>
      </c>
      <c r="E40" s="1">
        <v>0.6229861111111111</v>
      </c>
      <c r="F40">
        <v>314.051</v>
      </c>
      <c r="G40">
        <v>4.8007</v>
      </c>
      <c r="H40">
        <v>33.9417</v>
      </c>
      <c r="I40" s="2">
        <v>0</v>
      </c>
    </row>
    <row r="41" spans="2:9" ht="12.75">
      <c r="B41" t="s">
        <v>8</v>
      </c>
      <c r="C41">
        <v>6</v>
      </c>
      <c r="D41">
        <v>2004</v>
      </c>
      <c r="E41" s="1">
        <v>0.6229976851851852</v>
      </c>
      <c r="F41">
        <v>329.166</v>
      </c>
      <c r="G41">
        <v>4.7262</v>
      </c>
      <c r="H41">
        <v>33.9627</v>
      </c>
      <c r="I41" s="2">
        <v>0</v>
      </c>
    </row>
    <row r="42" spans="2:9" ht="12.75">
      <c r="B42" t="s">
        <v>8</v>
      </c>
      <c r="C42">
        <v>6</v>
      </c>
      <c r="D42">
        <v>2004</v>
      </c>
      <c r="E42" s="1">
        <v>0.6229976851851852</v>
      </c>
      <c r="F42">
        <v>344.28</v>
      </c>
      <c r="G42">
        <v>4.6921</v>
      </c>
      <c r="H42">
        <v>33.9701</v>
      </c>
      <c r="I42" s="2">
        <v>0</v>
      </c>
    </row>
    <row r="43" spans="2:9" ht="12.75">
      <c r="B43" t="s">
        <v>8</v>
      </c>
      <c r="C43">
        <v>6</v>
      </c>
      <c r="D43">
        <v>2004</v>
      </c>
      <c r="E43" s="1">
        <v>0.6229976851851852</v>
      </c>
      <c r="F43">
        <v>359.392</v>
      </c>
      <c r="G43">
        <v>4.6553</v>
      </c>
      <c r="H43">
        <v>33.9804</v>
      </c>
      <c r="I43" s="2">
        <v>0</v>
      </c>
    </row>
    <row r="44" spans="2:9" ht="12.75">
      <c r="B44" t="s">
        <v>8</v>
      </c>
      <c r="C44">
        <v>6</v>
      </c>
      <c r="D44">
        <v>2004</v>
      </c>
      <c r="E44" s="1">
        <v>0.6230092592592592</v>
      </c>
      <c r="F44">
        <v>378.28</v>
      </c>
      <c r="G44">
        <v>4.5852</v>
      </c>
      <c r="H44">
        <v>33.9983</v>
      </c>
      <c r="I44" s="2">
        <v>0</v>
      </c>
    </row>
    <row r="45" spans="2:9" ht="12.75">
      <c r="B45" t="s">
        <v>8</v>
      </c>
      <c r="C45">
        <v>6</v>
      </c>
      <c r="D45">
        <v>2004</v>
      </c>
      <c r="E45" s="1">
        <v>0.6230092592592592</v>
      </c>
      <c r="F45">
        <v>393.389</v>
      </c>
      <c r="G45">
        <v>4.5483</v>
      </c>
      <c r="H45">
        <v>34.0086</v>
      </c>
      <c r="I45" s="2">
        <v>0</v>
      </c>
    </row>
    <row r="46" spans="2:9" ht="12.75">
      <c r="B46" t="s">
        <v>8</v>
      </c>
      <c r="C46">
        <v>6</v>
      </c>
      <c r="D46">
        <v>2004</v>
      </c>
      <c r="E46" s="1">
        <v>0.6230208333333334</v>
      </c>
      <c r="F46">
        <v>408.497</v>
      </c>
      <c r="G46">
        <v>4.5316</v>
      </c>
      <c r="H46">
        <v>34.0113</v>
      </c>
      <c r="I46" s="2">
        <v>0</v>
      </c>
    </row>
    <row r="47" spans="2:9" ht="12.75">
      <c r="B47" t="s">
        <v>8</v>
      </c>
      <c r="C47">
        <v>6</v>
      </c>
      <c r="D47">
        <v>2004</v>
      </c>
      <c r="E47" s="1">
        <v>0.6230324074074074</v>
      </c>
      <c r="F47">
        <v>423.603</v>
      </c>
      <c r="G47">
        <v>4.5104</v>
      </c>
      <c r="H47">
        <v>34.0171</v>
      </c>
      <c r="I47" s="2">
        <v>0</v>
      </c>
    </row>
    <row r="48" spans="2:9" ht="12.75">
      <c r="B48" t="s">
        <v>8</v>
      </c>
      <c r="C48">
        <v>6</v>
      </c>
      <c r="D48">
        <v>2004</v>
      </c>
      <c r="E48" s="1">
        <v>0.6230324074074074</v>
      </c>
      <c r="F48">
        <v>438.707</v>
      </c>
      <c r="G48">
        <v>4.4217</v>
      </c>
      <c r="H48">
        <v>34.0446</v>
      </c>
      <c r="I48" s="2">
        <v>0</v>
      </c>
    </row>
    <row r="49" spans="2:9" ht="12.75">
      <c r="B49" t="s">
        <v>8</v>
      </c>
      <c r="C49">
        <v>6</v>
      </c>
      <c r="D49">
        <v>2004</v>
      </c>
      <c r="E49" s="1">
        <v>0.6230324074074074</v>
      </c>
      <c r="F49">
        <v>453.811</v>
      </c>
      <c r="G49">
        <v>4.3791</v>
      </c>
      <c r="H49">
        <v>34.0527</v>
      </c>
      <c r="I49" s="2">
        <v>0</v>
      </c>
    </row>
    <row r="50" spans="2:9" ht="12.75">
      <c r="B50" t="s">
        <v>8</v>
      </c>
      <c r="C50">
        <v>6</v>
      </c>
      <c r="D50">
        <v>2004</v>
      </c>
      <c r="E50" s="1">
        <v>0.6230439814814815</v>
      </c>
      <c r="F50">
        <v>465.137</v>
      </c>
      <c r="G50">
        <v>4.3523</v>
      </c>
      <c r="H50">
        <v>34.0646</v>
      </c>
      <c r="I50" s="2">
        <v>0</v>
      </c>
    </row>
    <row r="51" spans="2:9" ht="12.75">
      <c r="B51" t="s">
        <v>8</v>
      </c>
      <c r="C51">
        <v>6</v>
      </c>
      <c r="D51">
        <v>2004</v>
      </c>
      <c r="E51" s="1">
        <v>0.6230555555555556</v>
      </c>
      <c r="F51">
        <v>484.013</v>
      </c>
      <c r="G51">
        <v>4.3281</v>
      </c>
      <c r="H51">
        <v>34.0697</v>
      </c>
      <c r="I51" s="2">
        <v>0</v>
      </c>
    </row>
    <row r="52" spans="2:9" ht="12.75">
      <c r="B52" t="s">
        <v>8</v>
      </c>
      <c r="C52">
        <v>6</v>
      </c>
      <c r="D52">
        <v>2004</v>
      </c>
      <c r="E52" s="1">
        <v>0.6230555555555556</v>
      </c>
      <c r="F52">
        <v>502.886</v>
      </c>
      <c r="G52">
        <v>4.292</v>
      </c>
      <c r="H52">
        <v>34.0758</v>
      </c>
      <c r="I52" s="2">
        <v>0</v>
      </c>
    </row>
    <row r="53" spans="2:9" ht="12.75">
      <c r="B53" t="s">
        <v>8</v>
      </c>
      <c r="C53">
        <v>6</v>
      </c>
      <c r="D53">
        <v>2004</v>
      </c>
      <c r="E53" s="1">
        <v>0.6230555555555556</v>
      </c>
      <c r="F53">
        <v>514.209</v>
      </c>
      <c r="G53">
        <v>4.279</v>
      </c>
      <c r="H53">
        <v>34.0817</v>
      </c>
      <c r="I53" s="2">
        <v>0</v>
      </c>
    </row>
    <row r="54" spans="2:9" ht="12.75">
      <c r="B54" t="s">
        <v>8</v>
      </c>
      <c r="C54">
        <v>6</v>
      </c>
      <c r="D54">
        <v>2004</v>
      </c>
      <c r="E54" s="1">
        <v>0.6230671296296296</v>
      </c>
      <c r="F54">
        <v>533.079</v>
      </c>
      <c r="G54">
        <v>4.2733</v>
      </c>
      <c r="H54">
        <v>34.081</v>
      </c>
      <c r="I54" s="2">
        <v>0</v>
      </c>
    </row>
    <row r="55" spans="2:9" ht="12.75">
      <c r="B55" t="s">
        <v>8</v>
      </c>
      <c r="C55">
        <v>6</v>
      </c>
      <c r="D55">
        <v>2004</v>
      </c>
      <c r="E55" s="1">
        <v>0.6230787037037037</v>
      </c>
      <c r="F55">
        <v>548.173</v>
      </c>
      <c r="G55">
        <v>4.2603</v>
      </c>
      <c r="H55">
        <v>34.0849</v>
      </c>
      <c r="I55" s="2">
        <v>0</v>
      </c>
    </row>
    <row r="56" spans="2:9" ht="12.75">
      <c r="B56" t="s">
        <v>8</v>
      </c>
      <c r="C56">
        <v>6</v>
      </c>
      <c r="D56">
        <v>2004</v>
      </c>
      <c r="E56" s="1">
        <v>0.6230787037037037</v>
      </c>
      <c r="F56">
        <v>563.266</v>
      </c>
      <c r="G56">
        <v>4.2537</v>
      </c>
      <c r="H56">
        <v>34.0872</v>
      </c>
      <c r="I56" s="2">
        <v>0</v>
      </c>
    </row>
    <row r="57" spans="2:9" ht="12.75">
      <c r="B57" t="s">
        <v>8</v>
      </c>
      <c r="C57">
        <v>6</v>
      </c>
      <c r="D57">
        <v>2004</v>
      </c>
      <c r="E57" s="1">
        <v>0.6230787037037037</v>
      </c>
      <c r="F57">
        <v>574.585</v>
      </c>
      <c r="G57">
        <v>4.2444</v>
      </c>
      <c r="H57">
        <v>34.0926</v>
      </c>
      <c r="I57" s="2">
        <v>0</v>
      </c>
    </row>
    <row r="58" spans="2:9" ht="12.75">
      <c r="B58" t="s">
        <v>8</v>
      </c>
      <c r="C58">
        <v>6</v>
      </c>
      <c r="D58">
        <v>2004</v>
      </c>
      <c r="E58" s="1">
        <v>0.6230902777777778</v>
      </c>
      <c r="F58">
        <v>585.903</v>
      </c>
      <c r="G58">
        <v>4.2027</v>
      </c>
      <c r="H58">
        <v>34.1083</v>
      </c>
      <c r="I58" s="2">
        <v>0</v>
      </c>
    </row>
    <row r="59" spans="2:9" ht="12.75">
      <c r="B59" t="s">
        <v>8</v>
      </c>
      <c r="C59">
        <v>6</v>
      </c>
      <c r="D59">
        <v>2004</v>
      </c>
      <c r="E59" s="1">
        <v>0.6230902777777778</v>
      </c>
      <c r="F59">
        <v>600.992</v>
      </c>
      <c r="G59">
        <v>4.1377</v>
      </c>
      <c r="H59">
        <v>34.1297</v>
      </c>
      <c r="I59" s="2">
        <v>0</v>
      </c>
    </row>
    <row r="60" spans="2:9" ht="12.75">
      <c r="B60" t="s">
        <v>8</v>
      </c>
      <c r="C60">
        <v>6</v>
      </c>
      <c r="D60">
        <v>2004</v>
      </c>
      <c r="E60" s="1">
        <v>0.6231018518518519</v>
      </c>
      <c r="F60">
        <v>616.08</v>
      </c>
      <c r="G60">
        <v>4.1098</v>
      </c>
      <c r="H60">
        <v>34.1425</v>
      </c>
      <c r="I60" s="2">
        <v>0</v>
      </c>
    </row>
    <row r="61" spans="2:9" ht="12.75">
      <c r="B61" t="s">
        <v>8</v>
      </c>
      <c r="C61">
        <v>6</v>
      </c>
      <c r="D61">
        <v>2004</v>
      </c>
      <c r="E61" s="1">
        <v>0.6231134259259259</v>
      </c>
      <c r="F61">
        <v>631.167</v>
      </c>
      <c r="G61">
        <v>4.067</v>
      </c>
      <c r="H61">
        <v>34.1508</v>
      </c>
      <c r="I61" s="2">
        <v>0</v>
      </c>
    </row>
    <row r="62" spans="2:9" ht="12.75">
      <c r="B62" t="s">
        <v>8</v>
      </c>
      <c r="C62">
        <v>6</v>
      </c>
      <c r="D62">
        <v>2004</v>
      </c>
      <c r="E62" s="1">
        <v>0.6231134259259259</v>
      </c>
      <c r="F62">
        <v>646.252</v>
      </c>
      <c r="G62">
        <v>4.0381</v>
      </c>
      <c r="H62">
        <v>34.153</v>
      </c>
      <c r="I62" s="2">
        <v>0</v>
      </c>
    </row>
    <row r="63" spans="2:9" ht="12.75">
      <c r="B63" t="s">
        <v>8</v>
      </c>
      <c r="C63">
        <v>6</v>
      </c>
      <c r="D63">
        <v>2004</v>
      </c>
      <c r="E63" s="1">
        <v>0.6231134259259259</v>
      </c>
      <c r="F63">
        <v>661.335</v>
      </c>
      <c r="G63">
        <v>4.025</v>
      </c>
      <c r="H63">
        <v>34.1521</v>
      </c>
      <c r="I63" s="2">
        <v>0</v>
      </c>
    </row>
    <row r="64" spans="2:9" ht="12.75">
      <c r="B64" t="s">
        <v>8</v>
      </c>
      <c r="C64">
        <v>6</v>
      </c>
      <c r="D64">
        <v>2004</v>
      </c>
      <c r="E64" s="1">
        <v>0.623125</v>
      </c>
      <c r="F64">
        <v>676.417</v>
      </c>
      <c r="G64">
        <v>3.9915</v>
      </c>
      <c r="H64">
        <v>34.1625</v>
      </c>
      <c r="I64" s="2">
        <v>0</v>
      </c>
    </row>
    <row r="65" spans="2:9" ht="12.75">
      <c r="B65" t="s">
        <v>8</v>
      </c>
      <c r="C65">
        <v>6</v>
      </c>
      <c r="D65">
        <v>2004</v>
      </c>
      <c r="E65" s="1">
        <v>0.6231365740740741</v>
      </c>
      <c r="F65">
        <v>687.728</v>
      </c>
      <c r="G65">
        <v>3.9747</v>
      </c>
      <c r="H65">
        <v>34.1658</v>
      </c>
      <c r="I65" s="2">
        <v>0</v>
      </c>
    </row>
    <row r="66" spans="2:9" ht="12.75">
      <c r="B66" t="s">
        <v>8</v>
      </c>
      <c r="C66">
        <v>6</v>
      </c>
      <c r="D66">
        <v>2004</v>
      </c>
      <c r="E66" s="1">
        <v>0.6231365740740741</v>
      </c>
      <c r="F66">
        <v>702.808</v>
      </c>
      <c r="G66">
        <v>3.9411</v>
      </c>
      <c r="H66">
        <v>34.1778</v>
      </c>
      <c r="I66" s="2">
        <v>0</v>
      </c>
    </row>
    <row r="67" spans="2:9" ht="12.75">
      <c r="B67" t="s">
        <v>8</v>
      </c>
      <c r="C67">
        <v>6</v>
      </c>
      <c r="D67">
        <v>2004</v>
      </c>
      <c r="E67" s="1">
        <v>0.6231365740740741</v>
      </c>
      <c r="F67">
        <v>721.655</v>
      </c>
      <c r="G67">
        <v>3.9131</v>
      </c>
      <c r="H67">
        <v>34.1822</v>
      </c>
      <c r="I67" s="2">
        <v>0</v>
      </c>
    </row>
    <row r="68" spans="2:9" ht="12.75">
      <c r="B68" t="s">
        <v>8</v>
      </c>
      <c r="C68">
        <v>6</v>
      </c>
      <c r="D68">
        <v>2004</v>
      </c>
      <c r="E68" s="1">
        <v>0.6231481481481481</v>
      </c>
      <c r="F68">
        <v>736.732</v>
      </c>
      <c r="G68">
        <v>3.9102</v>
      </c>
      <c r="H68">
        <v>34.1823</v>
      </c>
      <c r="I68" s="2">
        <v>0</v>
      </c>
    </row>
    <row r="69" spans="2:9" ht="12.75">
      <c r="B69" t="s">
        <v>8</v>
      </c>
      <c r="C69">
        <v>6</v>
      </c>
      <c r="D69">
        <v>2004</v>
      </c>
      <c r="E69" s="1">
        <v>0.6231597222222222</v>
      </c>
      <c r="F69">
        <v>751.807</v>
      </c>
      <c r="G69">
        <v>3.8319</v>
      </c>
      <c r="H69">
        <v>34.2044</v>
      </c>
      <c r="I69" s="2">
        <v>0</v>
      </c>
    </row>
    <row r="70" spans="2:9" ht="12.75">
      <c r="B70" t="s">
        <v>8</v>
      </c>
      <c r="C70">
        <v>6</v>
      </c>
      <c r="D70">
        <v>2004</v>
      </c>
      <c r="E70" s="1">
        <v>0.6231597222222222</v>
      </c>
      <c r="F70">
        <v>763.112</v>
      </c>
      <c r="G70">
        <v>3.8076</v>
      </c>
      <c r="H70">
        <v>34.2072</v>
      </c>
      <c r="I70" s="2">
        <v>0</v>
      </c>
    </row>
    <row r="71" spans="2:9" ht="12.75">
      <c r="B71" t="s">
        <v>8</v>
      </c>
      <c r="C71">
        <v>6</v>
      </c>
      <c r="D71">
        <v>2004</v>
      </c>
      <c r="E71" s="1">
        <v>0.6231712962962963</v>
      </c>
      <c r="F71">
        <v>778.185</v>
      </c>
      <c r="G71">
        <v>3.7823</v>
      </c>
      <c r="H71">
        <v>34.214</v>
      </c>
      <c r="I71" s="2">
        <v>0</v>
      </c>
    </row>
    <row r="72" spans="2:9" ht="12.75">
      <c r="B72" t="s">
        <v>8</v>
      </c>
      <c r="C72">
        <v>6</v>
      </c>
      <c r="D72">
        <v>2004</v>
      </c>
      <c r="E72" s="1">
        <v>0.6231712962962963</v>
      </c>
      <c r="F72">
        <v>789.488</v>
      </c>
      <c r="G72">
        <v>3.715</v>
      </c>
      <c r="H72">
        <v>34.2349</v>
      </c>
      <c r="I72" s="2">
        <v>0</v>
      </c>
    </row>
    <row r="73" spans="2:9" ht="12.75">
      <c r="B73" t="s">
        <v>8</v>
      </c>
      <c r="C73">
        <v>6</v>
      </c>
      <c r="D73">
        <v>2004</v>
      </c>
      <c r="E73" s="1">
        <v>0.6231712962962963</v>
      </c>
      <c r="F73">
        <v>808.326</v>
      </c>
      <c r="G73">
        <v>3.6579</v>
      </c>
      <c r="H73">
        <v>34.2462</v>
      </c>
      <c r="I73" s="2">
        <v>0</v>
      </c>
    </row>
    <row r="74" spans="2:9" ht="12.75">
      <c r="B74" t="s">
        <v>8</v>
      </c>
      <c r="C74">
        <v>6</v>
      </c>
      <c r="D74">
        <v>2004</v>
      </c>
      <c r="E74" s="1">
        <v>0.6231828703703703</v>
      </c>
      <c r="F74">
        <v>819.627</v>
      </c>
      <c r="G74">
        <v>3.6158</v>
      </c>
      <c r="H74">
        <v>34.2559</v>
      </c>
      <c r="I74" s="2">
        <v>0</v>
      </c>
    </row>
    <row r="75" spans="2:9" ht="12.75">
      <c r="B75" t="s">
        <v>8</v>
      </c>
      <c r="C75">
        <v>6</v>
      </c>
      <c r="D75">
        <v>2004</v>
      </c>
      <c r="E75" s="1">
        <v>0.6231944444444445</v>
      </c>
      <c r="F75">
        <v>830.928</v>
      </c>
      <c r="G75">
        <v>3.5858</v>
      </c>
      <c r="H75">
        <v>34.263</v>
      </c>
      <c r="I75" s="2">
        <v>0</v>
      </c>
    </row>
    <row r="76" spans="2:9" ht="12.75">
      <c r="B76" t="s">
        <v>8</v>
      </c>
      <c r="C76">
        <v>6</v>
      </c>
      <c r="D76">
        <v>2004</v>
      </c>
      <c r="E76" s="1">
        <v>0.6231944444444445</v>
      </c>
      <c r="F76">
        <v>845.994</v>
      </c>
      <c r="G76">
        <v>3.567</v>
      </c>
      <c r="H76">
        <v>34.2665</v>
      </c>
      <c r="I76" s="2">
        <v>0</v>
      </c>
    </row>
    <row r="77" spans="2:9" ht="12.75">
      <c r="B77" t="s">
        <v>8</v>
      </c>
      <c r="C77">
        <v>6</v>
      </c>
      <c r="D77">
        <v>2004</v>
      </c>
      <c r="E77" s="1">
        <v>0.6231944444444445</v>
      </c>
      <c r="F77">
        <v>861.059</v>
      </c>
      <c r="G77">
        <v>3.5585</v>
      </c>
      <c r="H77">
        <v>34.2659</v>
      </c>
      <c r="I77" s="2">
        <v>0</v>
      </c>
    </row>
    <row r="78" spans="2:9" ht="12.75">
      <c r="B78" t="s">
        <v>8</v>
      </c>
      <c r="C78">
        <v>6</v>
      </c>
      <c r="D78">
        <v>2004</v>
      </c>
      <c r="E78" s="1">
        <v>0.6232060185185185</v>
      </c>
      <c r="F78">
        <v>879.888</v>
      </c>
      <c r="G78">
        <v>3.5087</v>
      </c>
      <c r="H78">
        <v>34.2779</v>
      </c>
      <c r="I78" s="2">
        <v>0</v>
      </c>
    </row>
    <row r="79" spans="2:9" ht="12.75">
      <c r="B79" t="s">
        <v>8</v>
      </c>
      <c r="C79">
        <v>6</v>
      </c>
      <c r="D79">
        <v>2004</v>
      </c>
      <c r="E79" s="1">
        <v>0.6232175925925926</v>
      </c>
      <c r="F79">
        <v>894.949</v>
      </c>
      <c r="G79">
        <v>3.4796</v>
      </c>
      <c r="H79">
        <v>34.2838</v>
      </c>
      <c r="I79" s="2">
        <v>0</v>
      </c>
    </row>
    <row r="80" spans="2:9" ht="12.75">
      <c r="B80" t="s">
        <v>8</v>
      </c>
      <c r="C80">
        <v>6</v>
      </c>
      <c r="D80">
        <v>2004</v>
      </c>
      <c r="E80" s="1">
        <v>0.6232175925925926</v>
      </c>
      <c r="F80">
        <v>910.01</v>
      </c>
      <c r="G80">
        <v>3.4561</v>
      </c>
      <c r="H80">
        <v>34.2856</v>
      </c>
      <c r="I80" s="2">
        <v>0</v>
      </c>
    </row>
    <row r="81" spans="2:9" ht="12.75">
      <c r="B81" t="s">
        <v>8</v>
      </c>
      <c r="C81">
        <v>6</v>
      </c>
      <c r="D81">
        <v>2004</v>
      </c>
      <c r="E81" s="1">
        <v>0.6232175925925926</v>
      </c>
      <c r="F81">
        <v>925.068</v>
      </c>
      <c r="G81">
        <v>3.4232</v>
      </c>
      <c r="H81">
        <v>34.2937</v>
      </c>
      <c r="I81" s="2">
        <v>0</v>
      </c>
    </row>
    <row r="82" spans="2:9" ht="12.75">
      <c r="B82" t="s">
        <v>8</v>
      </c>
      <c r="C82">
        <v>6</v>
      </c>
      <c r="D82">
        <v>2004</v>
      </c>
      <c r="E82" s="1">
        <v>0.6232291666666666</v>
      </c>
      <c r="F82">
        <v>936.362</v>
      </c>
      <c r="G82">
        <v>3.3564</v>
      </c>
      <c r="H82">
        <v>34.3108</v>
      </c>
      <c r="I82" s="2">
        <v>0</v>
      </c>
    </row>
    <row r="83" spans="2:9" ht="12.75">
      <c r="B83" t="s">
        <v>8</v>
      </c>
      <c r="C83">
        <v>6</v>
      </c>
      <c r="D83">
        <v>2004</v>
      </c>
      <c r="E83" s="1">
        <v>0.6232407407407408</v>
      </c>
      <c r="F83">
        <v>955.182</v>
      </c>
      <c r="G83">
        <v>3.3159</v>
      </c>
      <c r="H83">
        <v>34.3149</v>
      </c>
      <c r="I83" s="2">
        <v>0</v>
      </c>
    </row>
    <row r="84" spans="2:9" ht="12.75">
      <c r="B84" t="s">
        <v>8</v>
      </c>
      <c r="C84">
        <v>6</v>
      </c>
      <c r="D84">
        <v>2004</v>
      </c>
      <c r="E84" s="1">
        <v>0.6232407407407408</v>
      </c>
      <c r="F84">
        <v>970.236</v>
      </c>
      <c r="G84">
        <v>3.2453</v>
      </c>
      <c r="H84">
        <v>34.3274</v>
      </c>
      <c r="I84" s="2">
        <v>0</v>
      </c>
    </row>
    <row r="85" spans="2:9" ht="12.75">
      <c r="B85" t="s">
        <v>8</v>
      </c>
      <c r="C85">
        <v>6</v>
      </c>
      <c r="D85">
        <v>2004</v>
      </c>
      <c r="E85" s="1">
        <v>0.6232523148148148</v>
      </c>
      <c r="F85">
        <v>985.289</v>
      </c>
      <c r="G85">
        <v>3.216</v>
      </c>
      <c r="H85">
        <v>34.3317</v>
      </c>
      <c r="I85" s="2">
        <v>0</v>
      </c>
    </row>
    <row r="86" spans="2:9" ht="12.75">
      <c r="B86" t="s">
        <v>8</v>
      </c>
      <c r="C86">
        <v>6</v>
      </c>
      <c r="D86">
        <v>2004</v>
      </c>
      <c r="E86" s="1">
        <v>0.6232523148148148</v>
      </c>
      <c r="F86">
        <v>1000.341</v>
      </c>
      <c r="G86">
        <v>3.1924</v>
      </c>
      <c r="H86">
        <v>34.3353</v>
      </c>
      <c r="I86" s="2">
        <v>0</v>
      </c>
    </row>
    <row r="87" spans="2:9" ht="12.75">
      <c r="B87" t="s">
        <v>8</v>
      </c>
      <c r="C87">
        <v>6</v>
      </c>
      <c r="D87">
        <v>2004</v>
      </c>
      <c r="E87" s="1">
        <v>0.6232523148148148</v>
      </c>
      <c r="F87">
        <v>1015.391</v>
      </c>
      <c r="G87">
        <v>3.1452</v>
      </c>
      <c r="H87">
        <v>34.345</v>
      </c>
      <c r="I87" s="2">
        <v>0</v>
      </c>
    </row>
    <row r="88" spans="2:9" ht="12.75">
      <c r="B88" t="s">
        <v>8</v>
      </c>
      <c r="C88">
        <v>6</v>
      </c>
      <c r="D88">
        <v>2004</v>
      </c>
      <c r="E88" s="1">
        <v>0.623263888888889</v>
      </c>
      <c r="F88">
        <v>1030.44</v>
      </c>
      <c r="G88">
        <v>3.0876</v>
      </c>
      <c r="H88">
        <v>34.3556</v>
      </c>
      <c r="I88" s="2">
        <v>0</v>
      </c>
    </row>
    <row r="89" spans="2:9" ht="12.75">
      <c r="B89" t="s">
        <v>8</v>
      </c>
      <c r="C89">
        <v>6</v>
      </c>
      <c r="D89">
        <v>2004</v>
      </c>
      <c r="E89" s="1">
        <v>0.623275462962963</v>
      </c>
      <c r="F89">
        <v>1045.488</v>
      </c>
      <c r="G89">
        <v>3.0498</v>
      </c>
      <c r="H89">
        <v>34.3606</v>
      </c>
      <c r="I89" s="2">
        <v>0</v>
      </c>
    </row>
    <row r="90" spans="2:9" ht="12.75">
      <c r="B90" t="s">
        <v>8</v>
      </c>
      <c r="C90">
        <v>6</v>
      </c>
      <c r="D90">
        <v>2004</v>
      </c>
      <c r="E90" s="1">
        <v>0.623275462962963</v>
      </c>
      <c r="F90">
        <v>1060.534</v>
      </c>
      <c r="G90">
        <v>3.0185</v>
      </c>
      <c r="H90">
        <v>34.367</v>
      </c>
      <c r="I90" s="2">
        <v>0</v>
      </c>
    </row>
    <row r="91" spans="2:9" ht="12.75">
      <c r="B91" t="s">
        <v>8</v>
      </c>
      <c r="C91">
        <v>6</v>
      </c>
      <c r="D91">
        <v>2004</v>
      </c>
      <c r="E91" s="1">
        <v>0.623275462962963</v>
      </c>
      <c r="F91">
        <v>1075.579</v>
      </c>
      <c r="G91">
        <v>2.9816</v>
      </c>
      <c r="H91">
        <v>34.3762</v>
      </c>
      <c r="I91" s="2">
        <v>0</v>
      </c>
    </row>
    <row r="92" spans="2:9" ht="12.75">
      <c r="B92" t="s">
        <v>8</v>
      </c>
      <c r="C92">
        <v>6</v>
      </c>
      <c r="D92">
        <v>2004</v>
      </c>
      <c r="E92" s="1">
        <v>0.623287037037037</v>
      </c>
      <c r="F92">
        <v>1090.622</v>
      </c>
      <c r="G92">
        <v>2.9607</v>
      </c>
      <c r="H92">
        <v>34.3785</v>
      </c>
      <c r="I92" s="2">
        <v>0</v>
      </c>
    </row>
    <row r="93" spans="2:9" ht="12.75">
      <c r="B93" t="s">
        <v>8</v>
      </c>
      <c r="C93">
        <v>6</v>
      </c>
      <c r="D93">
        <v>2004</v>
      </c>
      <c r="E93" s="1">
        <v>0.6232986111111111</v>
      </c>
      <c r="F93">
        <v>1109.424</v>
      </c>
      <c r="G93">
        <v>2.9483</v>
      </c>
      <c r="H93">
        <v>34.3784</v>
      </c>
      <c r="I93" s="2">
        <v>0</v>
      </c>
    </row>
    <row r="94" spans="2:9" ht="12.75">
      <c r="B94" t="s">
        <v>8</v>
      </c>
      <c r="C94">
        <v>6</v>
      </c>
      <c r="D94">
        <v>2004</v>
      </c>
      <c r="E94" s="1">
        <v>0.6232986111111111</v>
      </c>
      <c r="F94">
        <v>1124.464</v>
      </c>
      <c r="G94">
        <v>2.9095</v>
      </c>
      <c r="H94">
        <v>34.3862</v>
      </c>
      <c r="I94" s="2">
        <v>0</v>
      </c>
    </row>
    <row r="95" spans="2:9" ht="12.75">
      <c r="B95" t="s">
        <v>8</v>
      </c>
      <c r="C95">
        <v>6</v>
      </c>
      <c r="D95">
        <v>2004</v>
      </c>
      <c r="E95" s="1">
        <v>0.6232986111111111</v>
      </c>
      <c r="F95">
        <v>1143.262</v>
      </c>
      <c r="G95">
        <v>2.863</v>
      </c>
      <c r="H95">
        <v>34.3949</v>
      </c>
      <c r="I95" s="2">
        <v>0</v>
      </c>
    </row>
    <row r="96" spans="2:9" ht="12.75">
      <c r="B96" t="s">
        <v>8</v>
      </c>
      <c r="C96">
        <v>6</v>
      </c>
      <c r="D96">
        <v>2004</v>
      </c>
      <c r="E96" s="1">
        <v>0.6233101851851852</v>
      </c>
      <c r="F96">
        <v>1154.54</v>
      </c>
      <c r="G96">
        <v>2.8544</v>
      </c>
      <c r="H96">
        <v>34.3982</v>
      </c>
      <c r="I96" s="2">
        <v>0</v>
      </c>
    </row>
    <row r="97" spans="2:9" ht="12.75">
      <c r="B97" t="s">
        <v>8</v>
      </c>
      <c r="C97">
        <v>6</v>
      </c>
      <c r="D97">
        <v>2004</v>
      </c>
      <c r="E97" s="1">
        <v>0.6233217592592593</v>
      </c>
      <c r="F97">
        <v>1173.335</v>
      </c>
      <c r="G97">
        <v>2.8487</v>
      </c>
      <c r="H97">
        <v>34.3962</v>
      </c>
      <c r="I97" s="2">
        <v>0</v>
      </c>
    </row>
    <row r="98" spans="2:9" ht="12.75">
      <c r="B98" t="s">
        <v>8</v>
      </c>
      <c r="C98">
        <v>6</v>
      </c>
      <c r="D98">
        <v>2004</v>
      </c>
      <c r="E98" s="1">
        <v>0.6233217592592593</v>
      </c>
      <c r="F98">
        <v>1188.369</v>
      </c>
      <c r="G98">
        <v>2.8315</v>
      </c>
      <c r="H98">
        <v>34.4031</v>
      </c>
      <c r="I98" s="2">
        <v>0</v>
      </c>
    </row>
    <row r="99" spans="2:9" ht="12.75">
      <c r="B99" t="s">
        <v>8</v>
      </c>
      <c r="C99">
        <v>6</v>
      </c>
      <c r="D99">
        <v>2004</v>
      </c>
      <c r="E99" s="1">
        <v>0.6233333333333334</v>
      </c>
      <c r="F99">
        <v>1207.16</v>
      </c>
      <c r="G99">
        <v>2.8106</v>
      </c>
      <c r="H99">
        <v>34.4053</v>
      </c>
      <c r="I99" s="2">
        <v>0</v>
      </c>
    </row>
    <row r="100" spans="2:9" ht="12.75">
      <c r="B100" t="s">
        <v>8</v>
      </c>
      <c r="C100">
        <v>6</v>
      </c>
      <c r="D100">
        <v>2004</v>
      </c>
      <c r="E100" s="1">
        <v>0.6233333333333334</v>
      </c>
      <c r="F100">
        <v>1225.948</v>
      </c>
      <c r="G100">
        <v>2.8048</v>
      </c>
      <c r="H100">
        <v>34.4068</v>
      </c>
      <c r="I100" s="2">
        <v>0</v>
      </c>
    </row>
    <row r="101" spans="2:9" ht="12.75">
      <c r="B101" t="s">
        <v>8</v>
      </c>
      <c r="C101">
        <v>6</v>
      </c>
      <c r="D101">
        <v>2004</v>
      </c>
      <c r="E101" s="1">
        <v>0.6233333333333334</v>
      </c>
      <c r="F101">
        <v>1244.734</v>
      </c>
      <c r="G101">
        <v>2.7953</v>
      </c>
      <c r="H101">
        <v>34.4072</v>
      </c>
      <c r="I101" s="2">
        <v>0</v>
      </c>
    </row>
    <row r="102" spans="2:9" ht="12.75">
      <c r="B102" t="s">
        <v>8</v>
      </c>
      <c r="C102">
        <v>6</v>
      </c>
      <c r="D102">
        <v>2004</v>
      </c>
      <c r="E102" s="1">
        <v>0.6233449074074074</v>
      </c>
      <c r="F102">
        <v>1263.518</v>
      </c>
      <c r="G102">
        <v>2.7962</v>
      </c>
      <c r="H102">
        <v>34.4068</v>
      </c>
      <c r="I102" s="2">
        <v>0</v>
      </c>
    </row>
    <row r="103" spans="2:9" ht="12.75">
      <c r="B103" t="s">
        <v>8</v>
      </c>
      <c r="C103">
        <v>6</v>
      </c>
      <c r="D103">
        <v>2004</v>
      </c>
      <c r="E103" s="1">
        <v>0.6233564814814815</v>
      </c>
      <c r="F103">
        <v>1282.3</v>
      </c>
      <c r="G103">
        <v>2.7743</v>
      </c>
      <c r="H103">
        <v>34.4135</v>
      </c>
      <c r="I103" s="2">
        <v>0</v>
      </c>
    </row>
    <row r="104" spans="2:9" ht="12.75">
      <c r="B104" t="s">
        <v>8</v>
      </c>
      <c r="C104">
        <v>6</v>
      </c>
      <c r="D104">
        <v>2004</v>
      </c>
      <c r="E104" s="1">
        <v>0.6233564814814815</v>
      </c>
      <c r="F104">
        <v>1293.568</v>
      </c>
      <c r="G104">
        <v>2.7438</v>
      </c>
      <c r="H104">
        <v>34.4228</v>
      </c>
      <c r="I104" s="2">
        <v>0</v>
      </c>
    </row>
    <row r="105" spans="2:9" ht="12.75">
      <c r="B105" t="s">
        <v>8</v>
      </c>
      <c r="C105">
        <v>6</v>
      </c>
      <c r="D105">
        <v>2004</v>
      </c>
      <c r="E105" s="1">
        <v>0.6233564814814815</v>
      </c>
      <c r="F105">
        <v>1308.591</v>
      </c>
      <c r="G105">
        <v>2.74</v>
      </c>
      <c r="H105">
        <v>34.4209</v>
      </c>
      <c r="I105" s="2">
        <v>0</v>
      </c>
    </row>
    <row r="106" spans="2:9" ht="12.75">
      <c r="B106" t="s">
        <v>8</v>
      </c>
      <c r="C106">
        <v>6</v>
      </c>
      <c r="D106">
        <v>2004</v>
      </c>
      <c r="E106" s="1">
        <v>0.6233680555555555</v>
      </c>
      <c r="F106">
        <v>1319.858</v>
      </c>
      <c r="G106">
        <v>2.701</v>
      </c>
      <c r="H106">
        <v>34.4325</v>
      </c>
      <c r="I106" s="2">
        <v>0</v>
      </c>
    </row>
    <row r="107" spans="2:9" ht="12.75">
      <c r="B107" t="s">
        <v>8</v>
      </c>
      <c r="C107">
        <v>6</v>
      </c>
      <c r="D107">
        <v>2004</v>
      </c>
      <c r="E107" s="1">
        <v>0.6233796296296296</v>
      </c>
      <c r="F107">
        <v>1334.878</v>
      </c>
      <c r="G107">
        <v>2.642</v>
      </c>
      <c r="H107">
        <v>34.448</v>
      </c>
      <c r="I107" s="2">
        <v>0</v>
      </c>
    </row>
    <row r="108" spans="2:9" ht="12.75">
      <c r="B108" t="s">
        <v>8</v>
      </c>
      <c r="C108">
        <v>6</v>
      </c>
      <c r="D108">
        <v>2004</v>
      </c>
      <c r="E108" s="1">
        <v>0.6233796296296296</v>
      </c>
      <c r="F108">
        <v>1349.897</v>
      </c>
      <c r="G108">
        <v>2.6039</v>
      </c>
      <c r="H108">
        <v>34.4483</v>
      </c>
      <c r="I108" s="2">
        <v>0</v>
      </c>
    </row>
    <row r="109" spans="2:9" ht="12.75">
      <c r="B109" t="s">
        <v>8</v>
      </c>
      <c r="C109">
        <v>6</v>
      </c>
      <c r="D109">
        <v>2004</v>
      </c>
      <c r="E109" s="1">
        <v>0.6233796296296296</v>
      </c>
      <c r="F109">
        <v>1361.161</v>
      </c>
      <c r="G109">
        <v>2.561</v>
      </c>
      <c r="H109">
        <v>34.4589</v>
      </c>
      <c r="I109" s="2">
        <v>0</v>
      </c>
    </row>
    <row r="110" spans="2:9" ht="12.75">
      <c r="B110" t="s">
        <v>8</v>
      </c>
      <c r="C110">
        <v>6</v>
      </c>
      <c r="D110">
        <v>2004</v>
      </c>
      <c r="E110" s="1">
        <v>0.6233912037037037</v>
      </c>
      <c r="F110">
        <v>1376.177</v>
      </c>
      <c r="G110">
        <v>2.5409</v>
      </c>
      <c r="H110">
        <v>34.4605</v>
      </c>
      <c r="I110" s="2">
        <v>0</v>
      </c>
    </row>
    <row r="111" spans="2:9" ht="12.75">
      <c r="B111" t="s">
        <v>8</v>
      </c>
      <c r="C111">
        <v>6</v>
      </c>
      <c r="D111">
        <v>2004</v>
      </c>
      <c r="E111" s="1">
        <v>0.6234027777777778</v>
      </c>
      <c r="F111">
        <v>1391.192</v>
      </c>
      <c r="G111">
        <v>2.5018</v>
      </c>
      <c r="H111">
        <v>34.467</v>
      </c>
      <c r="I111" s="2">
        <v>0</v>
      </c>
    </row>
    <row r="112" spans="2:9" ht="12.75">
      <c r="B112" t="s">
        <v>8</v>
      </c>
      <c r="C112">
        <v>6</v>
      </c>
      <c r="D112">
        <v>2004</v>
      </c>
      <c r="E112" s="1">
        <v>0.6234027777777778</v>
      </c>
      <c r="F112">
        <v>1406.206</v>
      </c>
      <c r="G112">
        <v>2.4798</v>
      </c>
      <c r="H112">
        <v>34.4689</v>
      </c>
      <c r="I112" s="2">
        <v>0</v>
      </c>
    </row>
    <row r="113" spans="2:9" ht="12.75">
      <c r="B113" t="s">
        <v>8</v>
      </c>
      <c r="C113">
        <v>6</v>
      </c>
      <c r="D113">
        <v>2004</v>
      </c>
      <c r="E113" s="1">
        <v>0.6234143518518519</v>
      </c>
      <c r="F113">
        <v>1417.466</v>
      </c>
      <c r="G113">
        <v>2.4664</v>
      </c>
      <c r="H113">
        <v>34.4722</v>
      </c>
      <c r="I113" s="2">
        <v>0</v>
      </c>
    </row>
    <row r="114" spans="2:9" ht="12.75">
      <c r="B114" t="s">
        <v>8</v>
      </c>
      <c r="C114">
        <v>6</v>
      </c>
      <c r="D114">
        <v>2004</v>
      </c>
      <c r="E114" s="1">
        <v>0.6234143518518519</v>
      </c>
      <c r="F114">
        <v>1428.724</v>
      </c>
      <c r="G114">
        <v>2.4644</v>
      </c>
      <c r="H114">
        <v>34.4719</v>
      </c>
      <c r="I114" s="2">
        <v>0</v>
      </c>
    </row>
    <row r="115" spans="2:9" ht="12.75">
      <c r="B115" t="s">
        <v>8</v>
      </c>
      <c r="C115">
        <v>6</v>
      </c>
      <c r="D115">
        <v>2004</v>
      </c>
      <c r="E115" s="1">
        <v>0.6234143518518519</v>
      </c>
      <c r="F115">
        <v>1439.982</v>
      </c>
      <c r="G115">
        <v>2.4586</v>
      </c>
      <c r="H115">
        <v>34.4757</v>
      </c>
      <c r="I115" s="2">
        <v>0</v>
      </c>
    </row>
    <row r="116" spans="2:9" ht="12.75">
      <c r="B116" t="s">
        <v>8</v>
      </c>
      <c r="C116">
        <v>6</v>
      </c>
      <c r="D116">
        <v>2004</v>
      </c>
      <c r="E116" s="1">
        <v>0.6234259259259259</v>
      </c>
      <c r="F116">
        <v>1454.992</v>
      </c>
      <c r="G116">
        <v>2.4385</v>
      </c>
      <c r="H116">
        <v>34.4791</v>
      </c>
      <c r="I116" s="2">
        <v>0</v>
      </c>
    </row>
    <row r="117" spans="2:9" ht="12.75">
      <c r="B117" t="s">
        <v>8</v>
      </c>
      <c r="C117">
        <v>6</v>
      </c>
      <c r="D117">
        <v>2004</v>
      </c>
      <c r="E117" s="1">
        <v>0.6234375</v>
      </c>
      <c r="F117">
        <v>1469.999</v>
      </c>
      <c r="G117">
        <v>2.4317</v>
      </c>
      <c r="H117">
        <v>34.4785</v>
      </c>
      <c r="I117" s="2">
        <v>0</v>
      </c>
    </row>
    <row r="118" spans="2:9" ht="12.75">
      <c r="B118" t="s">
        <v>8</v>
      </c>
      <c r="C118">
        <v>6</v>
      </c>
      <c r="D118">
        <v>2004</v>
      </c>
      <c r="E118" s="1">
        <v>0.6234375</v>
      </c>
      <c r="F118">
        <v>1485.006</v>
      </c>
      <c r="G118">
        <v>2.4259</v>
      </c>
      <c r="H118">
        <v>34.4804</v>
      </c>
      <c r="I118" s="2">
        <v>0</v>
      </c>
    </row>
    <row r="119" spans="2:9" ht="12.75">
      <c r="B119" t="s">
        <v>8</v>
      </c>
      <c r="C119">
        <v>6</v>
      </c>
      <c r="D119">
        <v>2004</v>
      </c>
      <c r="E119" s="1">
        <v>0.6234375</v>
      </c>
      <c r="F119">
        <v>1503.762</v>
      </c>
      <c r="G119">
        <v>2.423</v>
      </c>
      <c r="H119">
        <v>34.4808</v>
      </c>
      <c r="I119" s="2">
        <v>0</v>
      </c>
    </row>
    <row r="120" spans="2:9" ht="12.75">
      <c r="B120" t="s">
        <v>8</v>
      </c>
      <c r="C120">
        <v>6</v>
      </c>
      <c r="D120">
        <v>2004</v>
      </c>
      <c r="E120" s="1">
        <v>0.623449074074074</v>
      </c>
      <c r="F120">
        <v>1515.015</v>
      </c>
      <c r="G120">
        <v>2.4057</v>
      </c>
      <c r="H120">
        <v>34.4848</v>
      </c>
      <c r="I120" s="2">
        <v>0</v>
      </c>
    </row>
    <row r="121" spans="2:9" ht="12.75">
      <c r="B121" t="s">
        <v>8</v>
      </c>
      <c r="C121">
        <v>6</v>
      </c>
      <c r="D121">
        <v>2004</v>
      </c>
      <c r="E121" s="1">
        <v>0.6234606481481482</v>
      </c>
      <c r="F121">
        <v>1530.017</v>
      </c>
      <c r="G121">
        <v>2.3856</v>
      </c>
      <c r="H121">
        <v>34.4899</v>
      </c>
      <c r="I121" s="2">
        <v>0</v>
      </c>
    </row>
    <row r="122" spans="2:9" ht="12.75">
      <c r="B122" t="s">
        <v>8</v>
      </c>
      <c r="C122">
        <v>6</v>
      </c>
      <c r="D122">
        <v>2004</v>
      </c>
      <c r="E122" s="1">
        <v>0.6234606481481482</v>
      </c>
      <c r="F122">
        <v>1548.768</v>
      </c>
      <c r="G122">
        <v>2.3607</v>
      </c>
      <c r="H122">
        <v>34.4948</v>
      </c>
      <c r="I122" s="2">
        <v>0</v>
      </c>
    </row>
    <row r="123" spans="2:9" ht="12.75">
      <c r="B123" t="s">
        <v>8</v>
      </c>
      <c r="C123">
        <v>6</v>
      </c>
      <c r="D123">
        <v>2004</v>
      </c>
      <c r="E123" s="1">
        <v>0.6234606481481482</v>
      </c>
      <c r="F123">
        <v>1563.767</v>
      </c>
      <c r="G123">
        <v>2.3062</v>
      </c>
      <c r="H123">
        <v>34.5074</v>
      </c>
      <c r="I123" s="2">
        <v>0</v>
      </c>
    </row>
    <row r="124" spans="2:9" ht="12.75">
      <c r="B124" t="s">
        <v>8</v>
      </c>
      <c r="C124">
        <v>6</v>
      </c>
      <c r="D124">
        <v>2004</v>
      </c>
      <c r="E124" s="1">
        <v>0.6234722222222222</v>
      </c>
      <c r="F124">
        <v>1578.765</v>
      </c>
      <c r="G124">
        <v>2.2851</v>
      </c>
      <c r="H124">
        <v>34.5102</v>
      </c>
      <c r="I124" s="2">
        <v>0</v>
      </c>
    </row>
    <row r="125" spans="2:9" ht="12.75">
      <c r="B125" t="s">
        <v>8</v>
      </c>
      <c r="C125">
        <v>6</v>
      </c>
      <c r="D125">
        <v>2004</v>
      </c>
      <c r="E125" s="1">
        <v>0.6234722222222222</v>
      </c>
      <c r="F125">
        <v>1582.514</v>
      </c>
      <c r="G125">
        <v>2.2758</v>
      </c>
      <c r="H125">
        <v>34.513</v>
      </c>
      <c r="I125" s="2">
        <v>0</v>
      </c>
    </row>
    <row r="126" spans="2:9" ht="12.75">
      <c r="B126" t="s">
        <v>8</v>
      </c>
      <c r="C126">
        <v>6</v>
      </c>
      <c r="D126">
        <v>2004</v>
      </c>
      <c r="E126" s="1">
        <v>0.6234837962962964</v>
      </c>
      <c r="F126">
        <v>1582.514</v>
      </c>
      <c r="G126">
        <v>2.2665</v>
      </c>
      <c r="H126">
        <v>34.5177</v>
      </c>
      <c r="I126" s="2">
        <v>0</v>
      </c>
    </row>
    <row r="127" spans="2:9" ht="12.75">
      <c r="B127" t="s">
        <v>8</v>
      </c>
      <c r="C127">
        <v>6</v>
      </c>
      <c r="D127">
        <v>2004</v>
      </c>
      <c r="E127" s="1">
        <v>0.6234953703703704</v>
      </c>
      <c r="F127">
        <v>1597.51</v>
      </c>
      <c r="G127">
        <v>2.2573</v>
      </c>
      <c r="H127">
        <v>34.5148</v>
      </c>
      <c r="I127" s="2">
        <v>0</v>
      </c>
    </row>
    <row r="128" spans="2:9" ht="12.75">
      <c r="B128" t="s">
        <v>8</v>
      </c>
      <c r="C128">
        <v>6</v>
      </c>
      <c r="D128">
        <v>2004</v>
      </c>
      <c r="E128" s="1">
        <v>0.6234953703703704</v>
      </c>
      <c r="F128">
        <v>1616.253</v>
      </c>
      <c r="G128">
        <v>2.2486</v>
      </c>
      <c r="H128">
        <v>34.5144</v>
      </c>
      <c r="I128" s="2">
        <v>0</v>
      </c>
    </row>
    <row r="129" spans="2:9" ht="12.75">
      <c r="B129" t="s">
        <v>8</v>
      </c>
      <c r="C129">
        <v>6</v>
      </c>
      <c r="D129">
        <v>2004</v>
      </c>
      <c r="E129" s="1">
        <v>0.6234953703703704</v>
      </c>
      <c r="F129">
        <v>1631.246</v>
      </c>
      <c r="G129">
        <v>2.2276</v>
      </c>
      <c r="H129">
        <v>34.5189</v>
      </c>
      <c r="I129" s="2">
        <v>0</v>
      </c>
    </row>
    <row r="130" spans="2:9" ht="12.75">
      <c r="B130" t="s">
        <v>8</v>
      </c>
      <c r="C130">
        <v>6</v>
      </c>
      <c r="D130">
        <v>2004</v>
      </c>
      <c r="E130" s="1">
        <v>0.6235069444444444</v>
      </c>
      <c r="F130">
        <v>1649.986</v>
      </c>
      <c r="G130">
        <v>2.2209</v>
      </c>
      <c r="H130">
        <v>34.52</v>
      </c>
      <c r="I130" s="2">
        <v>0</v>
      </c>
    </row>
    <row r="131" spans="2:9" ht="12.75">
      <c r="B131" t="s">
        <v>8</v>
      </c>
      <c r="C131">
        <v>6</v>
      </c>
      <c r="D131">
        <v>2004</v>
      </c>
      <c r="E131" s="1">
        <v>0.6235185185185185</v>
      </c>
      <c r="F131">
        <v>1664.975</v>
      </c>
      <c r="G131">
        <v>2.2084</v>
      </c>
      <c r="H131">
        <v>34.524</v>
      </c>
      <c r="I131" s="2">
        <v>0</v>
      </c>
    </row>
    <row r="132" spans="2:9" ht="12.75">
      <c r="B132" t="s">
        <v>8</v>
      </c>
      <c r="C132">
        <v>6</v>
      </c>
      <c r="D132">
        <v>2004</v>
      </c>
      <c r="E132" s="1">
        <v>0.6235185185185185</v>
      </c>
      <c r="F132">
        <v>1679.964</v>
      </c>
      <c r="G132">
        <v>2.2008</v>
      </c>
      <c r="H132">
        <v>34.5246</v>
      </c>
      <c r="I132" s="2">
        <v>0</v>
      </c>
    </row>
    <row r="133" spans="2:9" ht="12.75">
      <c r="B133" t="s">
        <v>8</v>
      </c>
      <c r="C133">
        <v>6</v>
      </c>
      <c r="D133">
        <v>2004</v>
      </c>
      <c r="E133" s="1">
        <v>0.6235185185185185</v>
      </c>
      <c r="F133">
        <v>1687.458</v>
      </c>
      <c r="G133">
        <v>2.2017</v>
      </c>
      <c r="H133">
        <v>34.5249</v>
      </c>
      <c r="I133" s="2">
        <v>0</v>
      </c>
    </row>
    <row r="134" spans="2:9" ht="12.75">
      <c r="B134" t="s">
        <v>8</v>
      </c>
      <c r="C134">
        <v>6</v>
      </c>
      <c r="D134">
        <v>2004</v>
      </c>
      <c r="E134" s="1">
        <v>0.6235300925925926</v>
      </c>
      <c r="F134">
        <v>1691.204</v>
      </c>
      <c r="G134">
        <v>2.2036</v>
      </c>
      <c r="H134">
        <v>34.5227</v>
      </c>
      <c r="I134" s="2">
        <v>0</v>
      </c>
    </row>
    <row r="135" spans="2:9" ht="12.75">
      <c r="B135" t="s">
        <v>8</v>
      </c>
      <c r="C135">
        <v>6</v>
      </c>
      <c r="D135">
        <v>2004</v>
      </c>
      <c r="E135" s="1">
        <v>0.6235416666666667</v>
      </c>
      <c r="F135">
        <v>1691.204</v>
      </c>
      <c r="G135">
        <v>2.2084</v>
      </c>
      <c r="H135">
        <v>34.5211</v>
      </c>
      <c r="I135" s="2">
        <v>0</v>
      </c>
    </row>
    <row r="136" spans="2:9" ht="12.75">
      <c r="B136" t="s">
        <v>8</v>
      </c>
      <c r="C136">
        <v>6</v>
      </c>
      <c r="D136">
        <v>2004</v>
      </c>
      <c r="E136" s="1">
        <v>0.6235416666666667</v>
      </c>
      <c r="F136">
        <v>1691.204</v>
      </c>
      <c r="G136">
        <v>2.2036</v>
      </c>
      <c r="H136">
        <v>34.5279</v>
      </c>
      <c r="I136" s="2">
        <v>0</v>
      </c>
    </row>
    <row r="137" spans="2:9" ht="12.75">
      <c r="B137" t="s">
        <v>8</v>
      </c>
      <c r="C137">
        <v>6</v>
      </c>
      <c r="D137">
        <v>2004</v>
      </c>
      <c r="E137" s="1">
        <v>0.6235416666666667</v>
      </c>
      <c r="F137">
        <v>1694.951</v>
      </c>
      <c r="G137">
        <v>2.2008</v>
      </c>
      <c r="H137">
        <v>34.5308</v>
      </c>
      <c r="I137" s="2">
        <v>0</v>
      </c>
    </row>
    <row r="138" spans="2:9" ht="12.75">
      <c r="B138" t="s">
        <v>8</v>
      </c>
      <c r="C138">
        <v>6</v>
      </c>
      <c r="D138">
        <v>2004</v>
      </c>
      <c r="E138" s="1">
        <v>0.6235532407407408</v>
      </c>
      <c r="F138">
        <v>1698.698</v>
      </c>
      <c r="G138">
        <v>2.1998</v>
      </c>
      <c r="H138">
        <v>34.5299</v>
      </c>
      <c r="I138" s="2">
        <v>0</v>
      </c>
    </row>
    <row r="139" spans="2:9" ht="12.75">
      <c r="B139" t="s">
        <v>8</v>
      </c>
      <c r="C139">
        <v>6</v>
      </c>
      <c r="D139">
        <v>2004</v>
      </c>
      <c r="E139" s="1">
        <v>0.6235532407407408</v>
      </c>
      <c r="F139">
        <v>1698.698</v>
      </c>
      <c r="G139">
        <v>2.1998</v>
      </c>
      <c r="H139">
        <v>34.5282</v>
      </c>
      <c r="I139" s="2">
        <v>0</v>
      </c>
    </row>
    <row r="140" spans="2:9" ht="12.75">
      <c r="B140" t="s">
        <v>8</v>
      </c>
      <c r="C140">
        <v>6</v>
      </c>
      <c r="D140">
        <v>2004</v>
      </c>
      <c r="E140" s="1">
        <v>0.6235648148148148</v>
      </c>
      <c r="F140">
        <v>1702.444</v>
      </c>
      <c r="G140">
        <v>2.196</v>
      </c>
      <c r="H140">
        <v>34.5304</v>
      </c>
      <c r="I140" s="2">
        <v>0</v>
      </c>
    </row>
    <row r="141" spans="2:9" ht="12.75">
      <c r="B141" t="s">
        <v>8</v>
      </c>
      <c r="C141">
        <v>6</v>
      </c>
      <c r="D141">
        <v>2004</v>
      </c>
      <c r="E141" s="1">
        <v>0.6235763888888889</v>
      </c>
      <c r="F141">
        <v>1706.19</v>
      </c>
      <c r="G141">
        <v>2.2008</v>
      </c>
      <c r="H141">
        <v>34.5234</v>
      </c>
      <c r="I141" s="2">
        <v>0</v>
      </c>
    </row>
    <row r="142" spans="2:9" ht="12.75">
      <c r="B142" t="s">
        <v>8</v>
      </c>
      <c r="C142">
        <v>6</v>
      </c>
      <c r="D142">
        <v>2004</v>
      </c>
      <c r="E142" s="1">
        <v>0.6235763888888889</v>
      </c>
      <c r="F142">
        <v>1706.19</v>
      </c>
      <c r="G142">
        <v>2.1969</v>
      </c>
      <c r="H142">
        <v>34.5258</v>
      </c>
      <c r="I142" s="2">
        <v>0</v>
      </c>
    </row>
    <row r="143" spans="2:9" ht="12.75">
      <c r="B143" t="s">
        <v>8</v>
      </c>
      <c r="C143">
        <v>6</v>
      </c>
      <c r="D143">
        <v>2004</v>
      </c>
      <c r="E143" s="1">
        <v>0.6235763888888889</v>
      </c>
      <c r="F143">
        <v>1706.19</v>
      </c>
      <c r="G143">
        <v>2.2027</v>
      </c>
      <c r="H143">
        <v>34.5196</v>
      </c>
      <c r="I143" s="2">
        <v>0</v>
      </c>
    </row>
    <row r="144" spans="2:9" ht="12.75">
      <c r="B144" t="s">
        <v>8</v>
      </c>
      <c r="C144">
        <v>6</v>
      </c>
      <c r="D144">
        <v>2004</v>
      </c>
      <c r="E144" s="1">
        <v>0.6235879629629629</v>
      </c>
      <c r="F144">
        <v>1706.19</v>
      </c>
      <c r="G144">
        <v>2.2065</v>
      </c>
      <c r="H144">
        <v>34.519</v>
      </c>
      <c r="I144" s="2">
        <v>0</v>
      </c>
    </row>
    <row r="145" spans="2:9" ht="12.75">
      <c r="B145" t="s">
        <v>8</v>
      </c>
      <c r="C145">
        <v>6</v>
      </c>
      <c r="D145">
        <v>2004</v>
      </c>
      <c r="E145" s="1">
        <v>0.623599537037037</v>
      </c>
      <c r="F145">
        <v>1706.19</v>
      </c>
      <c r="G145">
        <v>2.2046</v>
      </c>
      <c r="H145">
        <v>34.5228</v>
      </c>
      <c r="I145" s="2">
        <v>0</v>
      </c>
    </row>
    <row r="146" spans="2:9" ht="12.75">
      <c r="B146" t="s">
        <v>8</v>
      </c>
      <c r="C146">
        <v>6</v>
      </c>
      <c r="D146">
        <v>2004</v>
      </c>
      <c r="E146" s="1">
        <v>0.623599537037037</v>
      </c>
      <c r="F146">
        <v>1706.19</v>
      </c>
      <c r="G146">
        <v>2.2036</v>
      </c>
      <c r="H146">
        <v>34.5255</v>
      </c>
      <c r="I146" s="2">
        <v>0</v>
      </c>
    </row>
    <row r="147" spans="2:9" ht="12.75">
      <c r="B147" t="s">
        <v>8</v>
      </c>
      <c r="C147">
        <v>6</v>
      </c>
      <c r="D147">
        <v>2004</v>
      </c>
      <c r="E147" s="1">
        <v>0.623599537037037</v>
      </c>
      <c r="F147">
        <v>1706.19</v>
      </c>
      <c r="G147">
        <v>2.2055</v>
      </c>
      <c r="H147">
        <v>34.5217</v>
      </c>
      <c r="I147" s="2">
        <v>0</v>
      </c>
    </row>
    <row r="148" spans="2:9" ht="12.75">
      <c r="B148" t="s">
        <v>8</v>
      </c>
      <c r="C148">
        <v>6</v>
      </c>
      <c r="D148">
        <v>2004</v>
      </c>
      <c r="E148" s="1">
        <v>0.6236111111111111</v>
      </c>
      <c r="F148">
        <v>1706.19</v>
      </c>
      <c r="G148">
        <v>2.1998</v>
      </c>
      <c r="H148">
        <v>34.5296</v>
      </c>
      <c r="I148" s="2">
        <v>0</v>
      </c>
    </row>
    <row r="149" spans="2:9" ht="12.75">
      <c r="B149" t="s">
        <v>8</v>
      </c>
      <c r="C149">
        <v>6</v>
      </c>
      <c r="D149">
        <v>2004</v>
      </c>
      <c r="E149" s="1">
        <v>0.6236226851851852</v>
      </c>
      <c r="F149">
        <v>1706.19</v>
      </c>
      <c r="G149">
        <v>2.1998</v>
      </c>
      <c r="H149">
        <v>34.5279</v>
      </c>
      <c r="I149" s="2">
        <v>0</v>
      </c>
    </row>
    <row r="150" spans="2:9" ht="12.75">
      <c r="B150" t="s">
        <v>8</v>
      </c>
      <c r="C150">
        <v>6</v>
      </c>
      <c r="D150">
        <v>2004</v>
      </c>
      <c r="E150" s="1">
        <v>0.6236226851851852</v>
      </c>
      <c r="F150">
        <v>1706.19</v>
      </c>
      <c r="G150">
        <v>2.1979</v>
      </c>
      <c r="H150">
        <v>34.5282</v>
      </c>
      <c r="I150" s="2">
        <v>0</v>
      </c>
    </row>
    <row r="151" spans="2:9" ht="12.75">
      <c r="B151" t="s">
        <v>8</v>
      </c>
      <c r="C151">
        <v>6</v>
      </c>
      <c r="D151">
        <v>2004</v>
      </c>
      <c r="E151" s="1">
        <v>0.6236226851851852</v>
      </c>
      <c r="F151">
        <v>1706.19</v>
      </c>
      <c r="G151">
        <v>2.1988</v>
      </c>
      <c r="H151">
        <v>34.5237</v>
      </c>
      <c r="I151" s="2">
        <v>0</v>
      </c>
    </row>
    <row r="152" spans="2:9" ht="12.75">
      <c r="B152" t="s">
        <v>8</v>
      </c>
      <c r="C152">
        <v>6</v>
      </c>
      <c r="D152">
        <v>2004</v>
      </c>
      <c r="E152" s="1">
        <v>0.6236342592592593</v>
      </c>
      <c r="F152">
        <v>1706.19</v>
      </c>
      <c r="G152">
        <v>2.2008</v>
      </c>
      <c r="H152">
        <v>34.5234</v>
      </c>
      <c r="I152" s="2">
        <v>0</v>
      </c>
    </row>
    <row r="153" spans="2:9" ht="12.75">
      <c r="B153" t="s">
        <v>8</v>
      </c>
      <c r="C153">
        <v>6</v>
      </c>
      <c r="D153">
        <v>2004</v>
      </c>
      <c r="E153" s="1">
        <v>0.6236342592592593</v>
      </c>
      <c r="F153">
        <v>1706.19</v>
      </c>
      <c r="G153">
        <v>2.1998</v>
      </c>
      <c r="H153">
        <v>34.5244</v>
      </c>
      <c r="I153" s="2">
        <v>0</v>
      </c>
    </row>
    <row r="154" spans="2:9" ht="12.75">
      <c r="B154" t="s">
        <v>8</v>
      </c>
      <c r="C154">
        <v>6</v>
      </c>
      <c r="D154">
        <v>2004</v>
      </c>
      <c r="E154" s="1">
        <v>0.6236458333333333</v>
      </c>
      <c r="F154">
        <v>1706.19</v>
      </c>
      <c r="G154">
        <v>2.1988</v>
      </c>
      <c r="H154">
        <v>34.5255</v>
      </c>
      <c r="I154" s="2">
        <v>0</v>
      </c>
    </row>
    <row r="155" spans="2:9" ht="12.75">
      <c r="B155" t="s">
        <v>8</v>
      </c>
      <c r="C155">
        <v>6</v>
      </c>
      <c r="D155">
        <v>2004</v>
      </c>
      <c r="E155" s="1">
        <v>0.6236574074074074</v>
      </c>
      <c r="F155">
        <v>1706.19</v>
      </c>
      <c r="G155">
        <v>2.1988</v>
      </c>
      <c r="H155">
        <v>34.5238</v>
      </c>
      <c r="I155" s="2">
        <v>0</v>
      </c>
    </row>
    <row r="156" spans="2:9" ht="12.75">
      <c r="B156" t="s">
        <v>8</v>
      </c>
      <c r="C156">
        <v>6</v>
      </c>
      <c r="D156">
        <v>2004</v>
      </c>
      <c r="E156" s="1">
        <v>0.6236574074074074</v>
      </c>
      <c r="F156">
        <v>1706.19</v>
      </c>
      <c r="G156">
        <v>2.1979</v>
      </c>
      <c r="H156">
        <v>34.5248</v>
      </c>
      <c r="I156" s="2">
        <v>0</v>
      </c>
    </row>
    <row r="157" spans="2:9" ht="12.75">
      <c r="B157" t="s">
        <v>8</v>
      </c>
      <c r="C157">
        <v>6</v>
      </c>
      <c r="D157">
        <v>2004</v>
      </c>
      <c r="E157" s="1">
        <v>0.6236574074074074</v>
      </c>
      <c r="F157">
        <v>1706.19</v>
      </c>
      <c r="G157">
        <v>2.1988</v>
      </c>
      <c r="H157">
        <v>34.5238</v>
      </c>
      <c r="I157" s="2">
        <v>0</v>
      </c>
    </row>
    <row r="158" spans="2:9" ht="12.75">
      <c r="B158" t="s">
        <v>8</v>
      </c>
      <c r="C158">
        <v>6</v>
      </c>
      <c r="D158">
        <v>2004</v>
      </c>
      <c r="E158" s="1">
        <v>0.6236689814814814</v>
      </c>
      <c r="F158">
        <v>1709.937</v>
      </c>
      <c r="G158">
        <v>2.195</v>
      </c>
      <c r="H158">
        <v>34.5277</v>
      </c>
      <c r="I158" s="2">
        <v>0</v>
      </c>
    </row>
    <row r="159" spans="2:9" ht="12.75">
      <c r="B159" t="s">
        <v>8</v>
      </c>
      <c r="C159">
        <v>6</v>
      </c>
      <c r="D159">
        <v>2004</v>
      </c>
      <c r="E159" s="1">
        <v>0.6236805555555556</v>
      </c>
      <c r="F159">
        <v>1706.19</v>
      </c>
      <c r="G159">
        <v>2.196</v>
      </c>
      <c r="H159">
        <v>34.5286</v>
      </c>
      <c r="I159" s="2">
        <v>0</v>
      </c>
    </row>
    <row r="160" spans="2:9" ht="12.75">
      <c r="B160" t="s">
        <v>8</v>
      </c>
      <c r="C160">
        <v>6</v>
      </c>
      <c r="D160">
        <v>2004</v>
      </c>
      <c r="E160" s="1">
        <v>0.6236805555555556</v>
      </c>
      <c r="F160">
        <v>1706.19</v>
      </c>
      <c r="G160">
        <v>2.195</v>
      </c>
      <c r="H160">
        <v>34.5296</v>
      </c>
      <c r="I160" s="2">
        <v>0</v>
      </c>
    </row>
    <row r="161" spans="2:9" ht="12.75">
      <c r="B161" t="s">
        <v>8</v>
      </c>
      <c r="C161">
        <v>6</v>
      </c>
      <c r="D161">
        <v>2004</v>
      </c>
      <c r="E161" s="1">
        <v>0.6236805555555556</v>
      </c>
      <c r="F161">
        <v>1706.19</v>
      </c>
      <c r="G161">
        <v>2.196</v>
      </c>
      <c r="H161">
        <v>34.5286</v>
      </c>
      <c r="I161" s="2">
        <v>0</v>
      </c>
    </row>
    <row r="162" spans="2:9" ht="12.75">
      <c r="B162" t="s">
        <v>8</v>
      </c>
      <c r="C162">
        <v>6</v>
      </c>
      <c r="D162">
        <v>2004</v>
      </c>
      <c r="E162" s="1">
        <v>0.6236921296296296</v>
      </c>
      <c r="F162">
        <v>1706.19</v>
      </c>
      <c r="G162">
        <v>2.1959</v>
      </c>
      <c r="H162">
        <v>34.5268</v>
      </c>
      <c r="I162" s="2">
        <v>0</v>
      </c>
    </row>
    <row r="163" spans="2:9" ht="12.75">
      <c r="B163" t="s">
        <v>8</v>
      </c>
      <c r="C163">
        <v>6</v>
      </c>
      <c r="D163">
        <v>2004</v>
      </c>
      <c r="E163" s="1">
        <v>0.6237037037037038</v>
      </c>
      <c r="F163">
        <v>1709.937</v>
      </c>
      <c r="G163">
        <v>2.1959</v>
      </c>
      <c r="H163">
        <v>34.5267</v>
      </c>
      <c r="I163" s="2">
        <v>0</v>
      </c>
    </row>
    <row r="164" spans="2:9" ht="12.75">
      <c r="B164" t="s">
        <v>8</v>
      </c>
      <c r="C164">
        <v>6</v>
      </c>
      <c r="D164">
        <v>2004</v>
      </c>
      <c r="E164" s="1">
        <v>0.6237037037037038</v>
      </c>
      <c r="F164">
        <v>1706.19</v>
      </c>
      <c r="G164">
        <v>2.1969</v>
      </c>
      <c r="H164">
        <v>34.5258</v>
      </c>
      <c r="I164" s="2">
        <v>0</v>
      </c>
    </row>
    <row r="165" spans="2:9" ht="12.75">
      <c r="B165" t="s">
        <v>8</v>
      </c>
      <c r="C165">
        <v>6</v>
      </c>
      <c r="D165">
        <v>2004</v>
      </c>
      <c r="E165" s="1">
        <v>0.6237037037037038</v>
      </c>
      <c r="F165">
        <v>1706.19</v>
      </c>
      <c r="G165">
        <v>2.1969</v>
      </c>
      <c r="H165">
        <v>34.5258</v>
      </c>
      <c r="I165" s="2">
        <v>0</v>
      </c>
    </row>
    <row r="166" spans="2:9" ht="12.75">
      <c r="B166" t="s">
        <v>8</v>
      </c>
      <c r="C166">
        <v>6</v>
      </c>
      <c r="D166">
        <v>2004</v>
      </c>
      <c r="E166" s="1">
        <v>0.6237152777777778</v>
      </c>
      <c r="F166">
        <v>1706.19</v>
      </c>
      <c r="G166">
        <v>2.1921</v>
      </c>
      <c r="H166">
        <v>34.5309</v>
      </c>
      <c r="I166" s="2">
        <v>0</v>
      </c>
    </row>
    <row r="167" spans="2:9" ht="12.75">
      <c r="B167" t="s">
        <v>8</v>
      </c>
      <c r="C167">
        <v>6</v>
      </c>
      <c r="D167">
        <v>2004</v>
      </c>
      <c r="E167" s="1">
        <v>0.6237152777777778</v>
      </c>
      <c r="F167">
        <v>1706.19</v>
      </c>
      <c r="G167">
        <v>2.1902</v>
      </c>
      <c r="H167">
        <v>34.5295</v>
      </c>
      <c r="I167" s="2">
        <v>0</v>
      </c>
    </row>
    <row r="168" spans="2:9" ht="12.75">
      <c r="B168" t="s">
        <v>8</v>
      </c>
      <c r="C168">
        <v>6</v>
      </c>
      <c r="D168">
        <v>2004</v>
      </c>
      <c r="E168" s="1">
        <v>0.6237268518518518</v>
      </c>
      <c r="F168">
        <v>1702.444</v>
      </c>
      <c r="G168">
        <v>2.1902</v>
      </c>
      <c r="H168">
        <v>34.528</v>
      </c>
      <c r="I168" s="2">
        <v>0</v>
      </c>
    </row>
    <row r="169" spans="2:9" ht="12.75">
      <c r="B169" t="s">
        <v>8</v>
      </c>
      <c r="C169">
        <v>6</v>
      </c>
      <c r="D169">
        <v>2004</v>
      </c>
      <c r="E169" s="1">
        <v>0.6237384259259259</v>
      </c>
      <c r="F169">
        <v>1702.444</v>
      </c>
      <c r="G169">
        <v>2.1931</v>
      </c>
      <c r="H169">
        <v>34.5267</v>
      </c>
      <c r="I169" s="2">
        <v>0</v>
      </c>
    </row>
    <row r="170" spans="2:9" ht="12.75">
      <c r="B170" t="s">
        <v>8</v>
      </c>
      <c r="C170">
        <v>6</v>
      </c>
      <c r="D170">
        <v>2004</v>
      </c>
      <c r="E170" s="1">
        <v>0.6237384259259259</v>
      </c>
      <c r="F170">
        <v>1702.444</v>
      </c>
      <c r="G170">
        <v>2.1931</v>
      </c>
      <c r="H170">
        <v>34.5267</v>
      </c>
      <c r="I170" s="2">
        <v>0</v>
      </c>
    </row>
    <row r="171" spans="2:9" ht="12.75">
      <c r="B171" t="s">
        <v>8</v>
      </c>
      <c r="C171">
        <v>6</v>
      </c>
      <c r="D171">
        <v>2004</v>
      </c>
      <c r="E171" s="1">
        <v>0.6237384259259259</v>
      </c>
      <c r="F171">
        <v>1702.444</v>
      </c>
      <c r="G171">
        <v>2.1921</v>
      </c>
      <c r="H171">
        <v>34.5277</v>
      </c>
      <c r="I171" s="2">
        <v>0</v>
      </c>
    </row>
    <row r="172" spans="2:9" ht="12.75">
      <c r="B172" t="s">
        <v>8</v>
      </c>
      <c r="C172">
        <v>6</v>
      </c>
      <c r="D172">
        <v>2004</v>
      </c>
      <c r="E172" s="1">
        <v>0.62375</v>
      </c>
      <c r="F172">
        <v>1702.444</v>
      </c>
      <c r="G172">
        <v>2.1911</v>
      </c>
      <c r="H172">
        <v>34.5287</v>
      </c>
      <c r="I172" s="2">
        <v>0</v>
      </c>
    </row>
    <row r="173" spans="2:9" ht="12.75">
      <c r="B173" t="s">
        <v>8</v>
      </c>
      <c r="C173">
        <v>6</v>
      </c>
      <c r="D173">
        <v>2004</v>
      </c>
      <c r="E173" s="1">
        <v>0.6237615740740741</v>
      </c>
      <c r="F173">
        <v>1706.19</v>
      </c>
      <c r="G173">
        <v>2.1911</v>
      </c>
      <c r="H173">
        <v>34.5268</v>
      </c>
      <c r="I173" s="2">
        <v>0</v>
      </c>
    </row>
    <row r="174" spans="2:9" ht="12.75">
      <c r="B174" t="s">
        <v>8</v>
      </c>
      <c r="C174">
        <v>6</v>
      </c>
      <c r="D174">
        <v>2004</v>
      </c>
      <c r="E174" s="1">
        <v>0.6237615740740741</v>
      </c>
      <c r="F174">
        <v>1706.19</v>
      </c>
      <c r="G174">
        <v>2.1902</v>
      </c>
      <c r="H174">
        <v>34.5278</v>
      </c>
      <c r="I174" s="2">
        <v>0</v>
      </c>
    </row>
    <row r="175" spans="2:9" ht="12.75">
      <c r="B175" t="s">
        <v>8</v>
      </c>
      <c r="C175">
        <v>6</v>
      </c>
      <c r="D175">
        <v>2004</v>
      </c>
      <c r="E175" s="1">
        <v>0.6237615740740741</v>
      </c>
      <c r="F175">
        <v>1706.19</v>
      </c>
      <c r="G175">
        <v>2.1921</v>
      </c>
      <c r="H175">
        <v>34.5275</v>
      </c>
      <c r="I175" s="2">
        <v>0</v>
      </c>
    </row>
    <row r="176" spans="2:9" ht="12.75">
      <c r="B176" t="s">
        <v>8</v>
      </c>
      <c r="C176">
        <v>6</v>
      </c>
      <c r="D176">
        <v>2004</v>
      </c>
      <c r="E176" s="1">
        <v>0.6237731481481482</v>
      </c>
      <c r="F176">
        <v>1706.19</v>
      </c>
      <c r="G176">
        <v>2.1988</v>
      </c>
      <c r="H176">
        <v>34.5204</v>
      </c>
      <c r="I176" s="2">
        <v>0</v>
      </c>
    </row>
    <row r="177" spans="2:9" ht="12.75">
      <c r="B177" t="s">
        <v>8</v>
      </c>
      <c r="C177">
        <v>6</v>
      </c>
      <c r="D177">
        <v>2004</v>
      </c>
      <c r="E177" s="1">
        <v>0.6237847222222223</v>
      </c>
      <c r="F177">
        <v>1706.19</v>
      </c>
      <c r="G177">
        <v>2.1892</v>
      </c>
      <c r="H177">
        <v>34.5306</v>
      </c>
      <c r="I177" s="2">
        <v>0</v>
      </c>
    </row>
    <row r="178" spans="2:9" ht="12.75">
      <c r="B178" t="s">
        <v>8</v>
      </c>
      <c r="C178">
        <v>6</v>
      </c>
      <c r="D178">
        <v>2004</v>
      </c>
      <c r="E178" s="1">
        <v>0.6237847222222223</v>
      </c>
      <c r="F178">
        <v>1706.19</v>
      </c>
      <c r="G178">
        <v>2.1911</v>
      </c>
      <c r="H178">
        <v>34.5251</v>
      </c>
      <c r="I178" s="2">
        <v>0</v>
      </c>
    </row>
    <row r="179" spans="2:9" ht="12.75">
      <c r="B179" t="s">
        <v>8</v>
      </c>
      <c r="C179">
        <v>6</v>
      </c>
      <c r="D179">
        <v>2004</v>
      </c>
      <c r="E179" s="1">
        <v>0.6237962962962963</v>
      </c>
      <c r="F179">
        <v>1706.19</v>
      </c>
      <c r="G179">
        <v>2.1892</v>
      </c>
      <c r="H179">
        <v>34.5254</v>
      </c>
      <c r="I179" s="2">
        <v>0</v>
      </c>
    </row>
    <row r="180" spans="2:9" ht="12.75">
      <c r="B180" t="s">
        <v>8</v>
      </c>
      <c r="C180">
        <v>6</v>
      </c>
      <c r="D180">
        <v>2004</v>
      </c>
      <c r="E180" s="1">
        <v>0.6237962962962963</v>
      </c>
      <c r="F180">
        <v>1702.444</v>
      </c>
      <c r="G180">
        <v>2.1921</v>
      </c>
      <c r="H180">
        <v>34.526</v>
      </c>
      <c r="I180" s="2">
        <v>0</v>
      </c>
    </row>
    <row r="181" spans="2:9" ht="12.75">
      <c r="B181" t="s">
        <v>8</v>
      </c>
      <c r="C181">
        <v>6</v>
      </c>
      <c r="D181">
        <v>2004</v>
      </c>
      <c r="E181" s="1">
        <v>0.6237962962962963</v>
      </c>
      <c r="F181">
        <v>1702.444</v>
      </c>
      <c r="G181">
        <v>2.1902</v>
      </c>
      <c r="H181">
        <v>34.5298</v>
      </c>
      <c r="I181" s="2">
        <v>0</v>
      </c>
    </row>
    <row r="182" spans="2:9" ht="12.75">
      <c r="B182" t="s">
        <v>8</v>
      </c>
      <c r="C182">
        <v>6</v>
      </c>
      <c r="D182">
        <v>2004</v>
      </c>
      <c r="E182" s="1">
        <v>0.6238078703703703</v>
      </c>
      <c r="F182">
        <v>1702.444</v>
      </c>
      <c r="G182">
        <v>2.1911</v>
      </c>
      <c r="H182">
        <v>34.5287</v>
      </c>
      <c r="I182" s="2">
        <v>0</v>
      </c>
    </row>
    <row r="183" spans="2:9" ht="12.75">
      <c r="B183" t="s">
        <v>8</v>
      </c>
      <c r="C183">
        <v>6</v>
      </c>
      <c r="D183">
        <v>2004</v>
      </c>
      <c r="E183" s="1">
        <v>0.6238194444444444</v>
      </c>
      <c r="F183">
        <v>1702.444</v>
      </c>
      <c r="G183">
        <v>2.1911</v>
      </c>
      <c r="H183">
        <v>34.527</v>
      </c>
      <c r="I183" s="2">
        <v>0</v>
      </c>
    </row>
    <row r="184" spans="2:9" ht="12.75">
      <c r="B184" t="s">
        <v>8</v>
      </c>
      <c r="C184">
        <v>6</v>
      </c>
      <c r="D184">
        <v>2004</v>
      </c>
      <c r="E184" s="1">
        <v>0.6238194444444444</v>
      </c>
      <c r="F184">
        <v>1702.444</v>
      </c>
      <c r="G184">
        <v>2.1921</v>
      </c>
      <c r="H184">
        <v>34.526</v>
      </c>
      <c r="I184" s="2">
        <v>0</v>
      </c>
    </row>
    <row r="185" spans="2:9" ht="12.75">
      <c r="B185" t="s">
        <v>8</v>
      </c>
      <c r="C185">
        <v>6</v>
      </c>
      <c r="D185">
        <v>2004</v>
      </c>
      <c r="E185" s="1">
        <v>0.6238194444444444</v>
      </c>
      <c r="F185">
        <v>1702.444</v>
      </c>
      <c r="G185">
        <v>2.1902</v>
      </c>
      <c r="H185">
        <v>34.5281</v>
      </c>
      <c r="I185" s="2">
        <v>0</v>
      </c>
    </row>
    <row r="186" spans="2:9" ht="12.75">
      <c r="B186" t="s">
        <v>8</v>
      </c>
      <c r="C186">
        <v>6</v>
      </c>
      <c r="D186">
        <v>2004</v>
      </c>
      <c r="E186" s="1">
        <v>0.6238310185185185</v>
      </c>
      <c r="F186">
        <v>1702.444</v>
      </c>
      <c r="G186">
        <v>2.1902</v>
      </c>
      <c r="H186">
        <v>34.5281</v>
      </c>
      <c r="I186" s="2">
        <v>0</v>
      </c>
    </row>
    <row r="187" spans="2:9" ht="12.75">
      <c r="B187" t="s">
        <v>8</v>
      </c>
      <c r="C187">
        <v>6</v>
      </c>
      <c r="D187">
        <v>2004</v>
      </c>
      <c r="E187" s="1">
        <v>0.6238425925925926</v>
      </c>
      <c r="F187">
        <v>1702.444</v>
      </c>
      <c r="G187">
        <v>2.1911</v>
      </c>
      <c r="H187">
        <v>34.527</v>
      </c>
      <c r="I187" s="2">
        <v>0</v>
      </c>
    </row>
    <row r="188" spans="2:9" ht="12.75">
      <c r="B188" t="s">
        <v>8</v>
      </c>
      <c r="C188">
        <v>6</v>
      </c>
      <c r="D188">
        <v>2004</v>
      </c>
      <c r="E188" s="1">
        <v>0.6238425925925926</v>
      </c>
      <c r="F188">
        <v>1702.444</v>
      </c>
      <c r="G188">
        <v>2.1911</v>
      </c>
      <c r="H188">
        <v>34.527</v>
      </c>
      <c r="I188" s="2">
        <v>0</v>
      </c>
    </row>
    <row r="189" spans="2:9" ht="12.75">
      <c r="B189" t="s">
        <v>8</v>
      </c>
      <c r="C189">
        <v>6</v>
      </c>
      <c r="D189">
        <v>2004</v>
      </c>
      <c r="E189" s="1">
        <v>0.6238425925925926</v>
      </c>
      <c r="F189">
        <v>1702.444</v>
      </c>
      <c r="G189">
        <v>2.1902</v>
      </c>
      <c r="H189">
        <v>34.5281</v>
      </c>
      <c r="I189" s="2">
        <v>0</v>
      </c>
    </row>
    <row r="190" spans="2:9" ht="12.75">
      <c r="B190" t="s">
        <v>8</v>
      </c>
      <c r="C190">
        <v>6</v>
      </c>
      <c r="D190">
        <v>2004</v>
      </c>
      <c r="E190" s="1">
        <v>0.6238541666666667</v>
      </c>
      <c r="F190">
        <v>1702.444</v>
      </c>
      <c r="G190">
        <v>2.1902</v>
      </c>
      <c r="H190">
        <v>34.5281</v>
      </c>
      <c r="I190" s="2">
        <v>0</v>
      </c>
    </row>
    <row r="191" spans="2:9" ht="12.75">
      <c r="B191" t="s">
        <v>8</v>
      </c>
      <c r="C191">
        <v>6</v>
      </c>
      <c r="D191">
        <v>2004</v>
      </c>
      <c r="E191" s="1">
        <v>0.6238657407407407</v>
      </c>
      <c r="F191">
        <v>1702.444</v>
      </c>
      <c r="G191">
        <v>2.1902</v>
      </c>
      <c r="H191">
        <v>34.5298</v>
      </c>
      <c r="I191" s="2">
        <v>0</v>
      </c>
    </row>
    <row r="192" spans="2:9" ht="12.75">
      <c r="B192" t="s">
        <v>8</v>
      </c>
      <c r="C192">
        <v>6</v>
      </c>
      <c r="D192">
        <v>2004</v>
      </c>
      <c r="E192" s="1">
        <v>0.6238657407407407</v>
      </c>
      <c r="F192">
        <v>1702.444</v>
      </c>
      <c r="G192">
        <v>2.1911</v>
      </c>
      <c r="H192">
        <v>34.5271</v>
      </c>
      <c r="I192" s="2">
        <v>0</v>
      </c>
    </row>
    <row r="193" spans="2:9" ht="12.75">
      <c r="B193" t="s">
        <v>8</v>
      </c>
      <c r="C193">
        <v>6</v>
      </c>
      <c r="D193">
        <v>2004</v>
      </c>
      <c r="E193" s="1">
        <v>0.6238773148148148</v>
      </c>
      <c r="F193">
        <v>1702.444</v>
      </c>
      <c r="G193">
        <v>2.1854</v>
      </c>
      <c r="H193">
        <v>34.5349</v>
      </c>
      <c r="I193" s="2">
        <v>0</v>
      </c>
    </row>
    <row r="194" spans="2:9" ht="12.75">
      <c r="B194" t="s">
        <v>8</v>
      </c>
      <c r="C194">
        <v>6</v>
      </c>
      <c r="D194">
        <v>2004</v>
      </c>
      <c r="E194" s="1">
        <v>0.6238773148148148</v>
      </c>
      <c r="F194">
        <v>1702.444</v>
      </c>
      <c r="G194">
        <v>2.1806</v>
      </c>
      <c r="H194">
        <v>34.5383</v>
      </c>
      <c r="I194" s="2">
        <v>0</v>
      </c>
    </row>
    <row r="195" spans="2:9" ht="12.75">
      <c r="B195" t="s">
        <v>8</v>
      </c>
      <c r="C195">
        <v>6</v>
      </c>
      <c r="D195">
        <v>2004</v>
      </c>
      <c r="E195" s="1">
        <v>0.6238773148148148</v>
      </c>
      <c r="F195">
        <v>1702.444</v>
      </c>
      <c r="G195">
        <v>2.1787</v>
      </c>
      <c r="H195">
        <v>34.5369</v>
      </c>
      <c r="I195" s="2">
        <v>0</v>
      </c>
    </row>
    <row r="196" spans="2:9" ht="12.75">
      <c r="B196" t="s">
        <v>8</v>
      </c>
      <c r="C196">
        <v>6</v>
      </c>
      <c r="D196">
        <v>2004</v>
      </c>
      <c r="E196" s="1">
        <v>0.6238888888888888</v>
      </c>
      <c r="F196">
        <v>1702.444</v>
      </c>
      <c r="G196">
        <v>2.171</v>
      </c>
      <c r="H196">
        <v>34.5434</v>
      </c>
      <c r="I196" s="2">
        <v>0</v>
      </c>
    </row>
    <row r="197" spans="2:9" ht="12.75">
      <c r="B197" t="s">
        <v>8</v>
      </c>
      <c r="C197">
        <v>6</v>
      </c>
      <c r="D197">
        <v>2004</v>
      </c>
      <c r="E197" s="1">
        <v>0.623900462962963</v>
      </c>
      <c r="F197">
        <v>1702.444</v>
      </c>
      <c r="G197">
        <v>2.171</v>
      </c>
      <c r="H197">
        <v>34.5399</v>
      </c>
      <c r="I197" s="2">
        <v>0</v>
      </c>
    </row>
    <row r="198" spans="2:9" ht="12.75">
      <c r="B198" t="s">
        <v>8</v>
      </c>
      <c r="C198">
        <v>6</v>
      </c>
      <c r="D198">
        <v>2004</v>
      </c>
      <c r="E198" s="1">
        <v>0.623900462962963</v>
      </c>
      <c r="F198">
        <v>1702.444</v>
      </c>
      <c r="G198">
        <v>2.1681</v>
      </c>
      <c r="H198">
        <v>34.5413</v>
      </c>
      <c r="I198" s="2">
        <v>0</v>
      </c>
    </row>
    <row r="199" spans="2:9" ht="12.75">
      <c r="B199" t="s">
        <v>8</v>
      </c>
      <c r="C199">
        <v>6</v>
      </c>
      <c r="D199">
        <v>2004</v>
      </c>
      <c r="E199" s="1">
        <v>0.623900462962963</v>
      </c>
      <c r="F199">
        <v>1702.444</v>
      </c>
      <c r="G199">
        <v>2.1662</v>
      </c>
      <c r="H199">
        <v>34.5399</v>
      </c>
      <c r="I199" s="2">
        <v>0</v>
      </c>
    </row>
    <row r="200" spans="2:9" ht="12.75">
      <c r="B200" t="s">
        <v>8</v>
      </c>
      <c r="C200">
        <v>6</v>
      </c>
      <c r="D200">
        <v>2004</v>
      </c>
      <c r="E200" s="1">
        <v>0.623912037037037</v>
      </c>
      <c r="F200">
        <v>1702.444</v>
      </c>
      <c r="G200">
        <v>2.1672</v>
      </c>
      <c r="H200">
        <v>34.5354</v>
      </c>
      <c r="I200" s="2">
        <v>0</v>
      </c>
    </row>
    <row r="201" spans="2:9" ht="12.75">
      <c r="B201" t="s">
        <v>8</v>
      </c>
      <c r="C201">
        <v>6</v>
      </c>
      <c r="D201">
        <v>2004</v>
      </c>
      <c r="E201" s="1">
        <v>0.6239236111111112</v>
      </c>
      <c r="F201">
        <v>1702.444</v>
      </c>
      <c r="G201">
        <v>2.1605</v>
      </c>
      <c r="H201">
        <v>34.5409</v>
      </c>
      <c r="I201" s="2">
        <v>0</v>
      </c>
    </row>
    <row r="202" spans="2:9" ht="12.75">
      <c r="B202" t="s">
        <v>8</v>
      </c>
      <c r="C202">
        <v>6</v>
      </c>
      <c r="D202">
        <v>2004</v>
      </c>
      <c r="E202" s="1">
        <v>0.6239236111111112</v>
      </c>
      <c r="F202">
        <v>1702.444</v>
      </c>
      <c r="G202">
        <v>2.1537</v>
      </c>
      <c r="H202">
        <v>34.5463</v>
      </c>
      <c r="I202" s="2">
        <v>0</v>
      </c>
    </row>
    <row r="203" spans="2:9" ht="12.75">
      <c r="B203" t="s">
        <v>8</v>
      </c>
      <c r="C203">
        <v>6</v>
      </c>
      <c r="D203">
        <v>2004</v>
      </c>
      <c r="E203" s="1">
        <v>0.6239236111111112</v>
      </c>
      <c r="F203">
        <v>1702.444</v>
      </c>
      <c r="G203">
        <v>2.1643</v>
      </c>
      <c r="H203">
        <v>34.5316</v>
      </c>
      <c r="I203" s="2">
        <v>0</v>
      </c>
    </row>
    <row r="204" spans="2:9" ht="12.75">
      <c r="B204" t="s">
        <v>8</v>
      </c>
      <c r="C204">
        <v>6</v>
      </c>
      <c r="D204">
        <v>2004</v>
      </c>
      <c r="E204" s="1">
        <v>0.6239351851851852</v>
      </c>
      <c r="F204">
        <v>1702.444</v>
      </c>
      <c r="G204">
        <v>2.1633</v>
      </c>
      <c r="H204">
        <v>34.5309</v>
      </c>
      <c r="I204" s="2">
        <v>0</v>
      </c>
    </row>
    <row r="205" spans="2:9" ht="12.75">
      <c r="B205" t="s">
        <v>8</v>
      </c>
      <c r="C205">
        <v>6</v>
      </c>
      <c r="D205">
        <v>2004</v>
      </c>
      <c r="E205" s="1">
        <v>0.6239467592592592</v>
      </c>
      <c r="F205">
        <v>1698.698</v>
      </c>
      <c r="G205">
        <v>2.1624</v>
      </c>
      <c r="H205">
        <v>34.5338</v>
      </c>
      <c r="I205" s="2">
        <v>0</v>
      </c>
    </row>
    <row r="206" spans="2:9" ht="12.75">
      <c r="B206" t="s">
        <v>8</v>
      </c>
      <c r="C206">
        <v>6</v>
      </c>
      <c r="D206">
        <v>2004</v>
      </c>
      <c r="E206" s="1">
        <v>0.6239467592592592</v>
      </c>
      <c r="F206">
        <v>1702.444</v>
      </c>
      <c r="G206">
        <v>2.1547</v>
      </c>
      <c r="H206">
        <v>34.5401</v>
      </c>
      <c r="I206" s="2">
        <v>0</v>
      </c>
    </row>
    <row r="207" spans="2:9" ht="12.75">
      <c r="B207" t="s">
        <v>8</v>
      </c>
      <c r="C207">
        <v>6</v>
      </c>
      <c r="D207">
        <v>2004</v>
      </c>
      <c r="E207" s="1">
        <v>0.6239583333333333</v>
      </c>
      <c r="F207">
        <v>1702.444</v>
      </c>
      <c r="G207">
        <v>2.1547</v>
      </c>
      <c r="H207">
        <v>34.5401</v>
      </c>
      <c r="I207" s="2">
        <v>0</v>
      </c>
    </row>
    <row r="208" spans="2:9" ht="12.75">
      <c r="B208" t="s">
        <v>8</v>
      </c>
      <c r="C208">
        <v>6</v>
      </c>
      <c r="D208">
        <v>2004</v>
      </c>
      <c r="E208" s="1">
        <v>0.6239583333333333</v>
      </c>
      <c r="F208">
        <v>1702.444</v>
      </c>
      <c r="G208">
        <v>2.1614</v>
      </c>
      <c r="H208">
        <v>34.5312</v>
      </c>
      <c r="I208" s="2">
        <v>0</v>
      </c>
    </row>
    <row r="209" spans="2:9" ht="12.75">
      <c r="B209" t="s">
        <v>8</v>
      </c>
      <c r="C209">
        <v>6</v>
      </c>
      <c r="D209">
        <v>2004</v>
      </c>
      <c r="E209" s="1">
        <v>0.6239583333333333</v>
      </c>
      <c r="F209">
        <v>1702.444</v>
      </c>
      <c r="G209">
        <v>2.1518</v>
      </c>
      <c r="H209">
        <v>34.5415</v>
      </c>
      <c r="I209" s="2">
        <v>0</v>
      </c>
    </row>
    <row r="210" spans="2:9" ht="12.75">
      <c r="B210" t="s">
        <v>8</v>
      </c>
      <c r="C210">
        <v>6</v>
      </c>
      <c r="D210">
        <v>2004</v>
      </c>
      <c r="E210" s="1">
        <v>0.6239699074074074</v>
      </c>
      <c r="F210">
        <v>1702.444</v>
      </c>
      <c r="G210">
        <v>2.1528</v>
      </c>
      <c r="H210">
        <v>34.5387</v>
      </c>
      <c r="I210" s="2">
        <v>0</v>
      </c>
    </row>
    <row r="211" spans="2:9" ht="12.75">
      <c r="B211" t="s">
        <v>8</v>
      </c>
      <c r="C211">
        <v>6</v>
      </c>
      <c r="D211">
        <v>2004</v>
      </c>
      <c r="E211" s="1">
        <v>0.6239814814814815</v>
      </c>
      <c r="F211">
        <v>1702.444</v>
      </c>
      <c r="G211">
        <v>2.1394</v>
      </c>
      <c r="H211">
        <v>34.5531</v>
      </c>
      <c r="I211" s="2">
        <v>0</v>
      </c>
    </row>
    <row r="212" spans="2:9" ht="12.75">
      <c r="B212" t="s">
        <v>8</v>
      </c>
      <c r="C212">
        <v>6</v>
      </c>
      <c r="D212">
        <v>2004</v>
      </c>
      <c r="E212" s="1">
        <v>0.6239814814814815</v>
      </c>
      <c r="F212">
        <v>1702.444</v>
      </c>
      <c r="G212">
        <v>2.1336</v>
      </c>
      <c r="H212">
        <v>34.5575</v>
      </c>
      <c r="I212" s="2">
        <v>0</v>
      </c>
    </row>
    <row r="213" spans="2:9" ht="12.75">
      <c r="B213" t="s">
        <v>8</v>
      </c>
      <c r="C213">
        <v>6</v>
      </c>
      <c r="D213">
        <v>2004</v>
      </c>
      <c r="E213" s="1">
        <v>0.6239814814814815</v>
      </c>
      <c r="F213">
        <v>1702.444</v>
      </c>
      <c r="G213">
        <v>2.1403</v>
      </c>
      <c r="H213">
        <v>34.5452</v>
      </c>
      <c r="I213" s="2">
        <v>0</v>
      </c>
    </row>
    <row r="214" spans="2:9" ht="12.75">
      <c r="B214" t="s">
        <v>8</v>
      </c>
      <c r="C214">
        <v>6</v>
      </c>
      <c r="D214">
        <v>2004</v>
      </c>
      <c r="E214" s="1">
        <v>0.6239930555555556</v>
      </c>
      <c r="F214">
        <v>1702.444</v>
      </c>
      <c r="G214">
        <v>2.1451</v>
      </c>
      <c r="H214">
        <v>34.5366</v>
      </c>
      <c r="I214" s="2">
        <v>0</v>
      </c>
    </row>
    <row r="215" spans="2:9" ht="12.75">
      <c r="B215" t="s">
        <v>8</v>
      </c>
      <c r="C215">
        <v>6</v>
      </c>
      <c r="D215">
        <v>2004</v>
      </c>
      <c r="E215" s="1">
        <v>0.6240046296296297</v>
      </c>
      <c r="F215">
        <v>1702.444</v>
      </c>
      <c r="G215">
        <v>2.1537</v>
      </c>
      <c r="H215">
        <v>34.5274</v>
      </c>
      <c r="I215" s="2">
        <v>0</v>
      </c>
    </row>
    <row r="216" spans="2:9" ht="12.75">
      <c r="B216" t="s">
        <v>8</v>
      </c>
      <c r="C216">
        <v>6</v>
      </c>
      <c r="D216">
        <v>2004</v>
      </c>
      <c r="E216" s="1">
        <v>0.6240046296296297</v>
      </c>
      <c r="F216">
        <v>1702.444</v>
      </c>
      <c r="G216">
        <v>2.148</v>
      </c>
      <c r="H216">
        <v>34.5353</v>
      </c>
      <c r="I216" s="2">
        <v>0</v>
      </c>
    </row>
    <row r="217" spans="2:9" ht="12.75">
      <c r="B217" t="s">
        <v>8</v>
      </c>
      <c r="C217">
        <v>6</v>
      </c>
      <c r="D217">
        <v>2004</v>
      </c>
      <c r="E217" s="1">
        <v>0.6240046296296297</v>
      </c>
      <c r="F217">
        <v>1702.444</v>
      </c>
      <c r="G217">
        <v>2.1461</v>
      </c>
      <c r="H217">
        <v>34.539</v>
      </c>
      <c r="I217" s="2">
        <v>0</v>
      </c>
    </row>
    <row r="218" spans="2:9" ht="12.75">
      <c r="B218" t="s">
        <v>8</v>
      </c>
      <c r="C218">
        <v>6</v>
      </c>
      <c r="D218">
        <v>2004</v>
      </c>
      <c r="E218" s="1">
        <v>0.6240162037037037</v>
      </c>
      <c r="F218">
        <v>1702.444</v>
      </c>
      <c r="G218">
        <v>2.1422</v>
      </c>
      <c r="H218">
        <v>34.5414</v>
      </c>
      <c r="I218" s="2">
        <v>0</v>
      </c>
    </row>
    <row r="219" spans="2:9" ht="12.75">
      <c r="B219" t="s">
        <v>8</v>
      </c>
      <c r="C219">
        <v>6</v>
      </c>
      <c r="D219">
        <v>2004</v>
      </c>
      <c r="E219" s="1">
        <v>0.6240277777777777</v>
      </c>
      <c r="F219">
        <v>1702.444</v>
      </c>
      <c r="G219">
        <v>2.1499</v>
      </c>
      <c r="H219">
        <v>34.5315</v>
      </c>
      <c r="I219" s="2">
        <v>0</v>
      </c>
    </row>
    <row r="220" spans="2:9" ht="12.75">
      <c r="B220" t="s">
        <v>8</v>
      </c>
      <c r="C220">
        <v>6</v>
      </c>
      <c r="D220">
        <v>2004</v>
      </c>
      <c r="E220" s="1">
        <v>0.6240277777777777</v>
      </c>
      <c r="F220">
        <v>1702.444</v>
      </c>
      <c r="G220">
        <v>2.147</v>
      </c>
      <c r="H220">
        <v>34.5346</v>
      </c>
      <c r="I220" s="2">
        <v>0</v>
      </c>
    </row>
    <row r="221" spans="2:9" ht="12.75">
      <c r="B221" t="s">
        <v>8</v>
      </c>
      <c r="C221">
        <v>6</v>
      </c>
      <c r="D221">
        <v>2004</v>
      </c>
      <c r="E221" s="1">
        <v>0.6240393518518519</v>
      </c>
      <c r="F221">
        <v>1702.444</v>
      </c>
      <c r="G221">
        <v>2.146</v>
      </c>
      <c r="H221">
        <v>34.5373</v>
      </c>
      <c r="I221" s="2">
        <v>0</v>
      </c>
    </row>
    <row r="222" spans="2:9" ht="12.75">
      <c r="B222" t="s">
        <v>8</v>
      </c>
      <c r="C222">
        <v>6</v>
      </c>
      <c r="D222">
        <v>2004</v>
      </c>
      <c r="E222" s="1">
        <v>0.6240393518518519</v>
      </c>
      <c r="F222">
        <v>1702.444</v>
      </c>
      <c r="G222">
        <v>2.1413</v>
      </c>
      <c r="H222">
        <v>34.5424</v>
      </c>
      <c r="I222" s="2">
        <v>0</v>
      </c>
    </row>
    <row r="223" spans="2:9" ht="12.75">
      <c r="B223" t="s">
        <v>8</v>
      </c>
      <c r="C223">
        <v>6</v>
      </c>
      <c r="D223">
        <v>2004</v>
      </c>
      <c r="E223" s="1">
        <v>0.6240393518518519</v>
      </c>
      <c r="F223">
        <v>1702.444</v>
      </c>
      <c r="G223">
        <v>2.1374</v>
      </c>
      <c r="H223">
        <v>34.5448</v>
      </c>
      <c r="I223" s="2">
        <v>0</v>
      </c>
    </row>
    <row r="224" spans="2:9" ht="12.75">
      <c r="B224" t="s">
        <v>8</v>
      </c>
      <c r="C224">
        <v>6</v>
      </c>
      <c r="D224">
        <v>2004</v>
      </c>
      <c r="E224" s="1">
        <v>0.6240509259259259</v>
      </c>
      <c r="F224">
        <v>1702.444</v>
      </c>
      <c r="G224">
        <v>2.1374</v>
      </c>
      <c r="H224">
        <v>34.5431</v>
      </c>
      <c r="I224" s="2">
        <v>0</v>
      </c>
    </row>
    <row r="225" spans="2:9" ht="12.75">
      <c r="B225" t="s">
        <v>8</v>
      </c>
      <c r="C225">
        <v>6</v>
      </c>
      <c r="D225">
        <v>2004</v>
      </c>
      <c r="E225" s="1">
        <v>0.6240625</v>
      </c>
      <c r="F225">
        <v>1702.444</v>
      </c>
      <c r="G225">
        <v>2.1345</v>
      </c>
      <c r="H225">
        <v>34.5444</v>
      </c>
      <c r="I225" s="2">
        <v>0</v>
      </c>
    </row>
    <row r="226" spans="2:9" ht="12.75">
      <c r="B226" t="s">
        <v>8</v>
      </c>
      <c r="C226">
        <v>6</v>
      </c>
      <c r="D226">
        <v>2004</v>
      </c>
      <c r="E226" s="1">
        <v>0.6240625</v>
      </c>
      <c r="F226">
        <v>1702.444</v>
      </c>
      <c r="G226">
        <v>2.1355</v>
      </c>
      <c r="H226">
        <v>34.54</v>
      </c>
      <c r="I226" s="2">
        <v>0</v>
      </c>
    </row>
    <row r="227" spans="2:9" ht="12.75">
      <c r="B227" t="s">
        <v>8</v>
      </c>
      <c r="C227">
        <v>6</v>
      </c>
      <c r="D227">
        <v>2004</v>
      </c>
      <c r="E227" s="1">
        <v>0.6240625</v>
      </c>
      <c r="F227">
        <v>1702.444</v>
      </c>
      <c r="G227">
        <v>2.1403</v>
      </c>
      <c r="H227">
        <v>34.5349</v>
      </c>
      <c r="I227" s="2">
        <v>0</v>
      </c>
    </row>
    <row r="228" spans="2:9" ht="12.75">
      <c r="B228" t="s">
        <v>8</v>
      </c>
      <c r="C228">
        <v>6</v>
      </c>
      <c r="D228">
        <v>2004</v>
      </c>
      <c r="E228" s="1">
        <v>0.6240740740740741</v>
      </c>
      <c r="F228">
        <v>1698.698</v>
      </c>
      <c r="G228">
        <v>2.1403</v>
      </c>
      <c r="H228">
        <v>34.5368</v>
      </c>
      <c r="I228" s="2">
        <v>0</v>
      </c>
    </row>
    <row r="229" spans="2:9" ht="12.75">
      <c r="B229" t="s">
        <v>8</v>
      </c>
      <c r="C229">
        <v>6</v>
      </c>
      <c r="D229">
        <v>2004</v>
      </c>
      <c r="E229" s="1">
        <v>0.6240856481481482</v>
      </c>
      <c r="F229">
        <v>1702.444</v>
      </c>
      <c r="G229">
        <v>2.1422</v>
      </c>
      <c r="H229">
        <v>34.5328</v>
      </c>
      <c r="I229" s="2">
        <v>0</v>
      </c>
    </row>
    <row r="230" spans="2:9" ht="12.75">
      <c r="B230" t="s">
        <v>8</v>
      </c>
      <c r="C230">
        <v>6</v>
      </c>
      <c r="D230">
        <v>2004</v>
      </c>
      <c r="E230" s="1">
        <v>0.6240856481481482</v>
      </c>
      <c r="F230">
        <v>1698.698</v>
      </c>
      <c r="G230">
        <v>2.1499</v>
      </c>
      <c r="H230">
        <v>34.5283</v>
      </c>
      <c r="I230" s="2">
        <v>0</v>
      </c>
    </row>
    <row r="231" spans="2:9" ht="12.75">
      <c r="B231" t="s">
        <v>8</v>
      </c>
      <c r="C231">
        <v>6</v>
      </c>
      <c r="D231">
        <v>2004</v>
      </c>
      <c r="E231" s="1">
        <v>0.6240856481481482</v>
      </c>
      <c r="F231">
        <v>1702.444</v>
      </c>
      <c r="G231">
        <v>2.1451</v>
      </c>
      <c r="H231">
        <v>34.5315</v>
      </c>
      <c r="I231" s="2">
        <v>0</v>
      </c>
    </row>
    <row r="232" spans="2:9" ht="12.75">
      <c r="B232" t="s">
        <v>8</v>
      </c>
      <c r="C232">
        <v>6</v>
      </c>
      <c r="D232">
        <v>2004</v>
      </c>
      <c r="E232" s="1">
        <v>0.6240972222222222</v>
      </c>
      <c r="F232">
        <v>1702.444</v>
      </c>
      <c r="G232">
        <v>2.1441</v>
      </c>
      <c r="H232">
        <v>34.5342</v>
      </c>
      <c r="I232" s="2">
        <v>0</v>
      </c>
    </row>
    <row r="233" spans="2:9" ht="12.75">
      <c r="B233" t="s">
        <v>8</v>
      </c>
      <c r="C233">
        <v>6</v>
      </c>
      <c r="D233">
        <v>2004</v>
      </c>
      <c r="E233" s="1">
        <v>0.6240972222222222</v>
      </c>
      <c r="F233">
        <v>1698.698</v>
      </c>
      <c r="G233">
        <v>2.148</v>
      </c>
      <c r="H233">
        <v>34.5338</v>
      </c>
      <c r="I233" s="2">
        <v>0</v>
      </c>
    </row>
    <row r="234" spans="2:9" ht="12.75">
      <c r="B234" t="s">
        <v>8</v>
      </c>
      <c r="C234">
        <v>6</v>
      </c>
      <c r="D234">
        <v>2004</v>
      </c>
      <c r="E234" s="1">
        <v>0.6241087962962962</v>
      </c>
      <c r="F234">
        <v>1702.444</v>
      </c>
      <c r="G234">
        <v>2.1441</v>
      </c>
      <c r="H234">
        <v>34.5377</v>
      </c>
      <c r="I234" s="2">
        <v>0</v>
      </c>
    </row>
    <row r="235" spans="2:9" ht="12.75">
      <c r="B235" t="s">
        <v>8</v>
      </c>
      <c r="C235">
        <v>6</v>
      </c>
      <c r="D235">
        <v>2004</v>
      </c>
      <c r="E235" s="1">
        <v>0.6241203703703704</v>
      </c>
      <c r="F235">
        <v>1702.444</v>
      </c>
      <c r="G235">
        <v>2.1499</v>
      </c>
      <c r="H235">
        <v>34.5316</v>
      </c>
      <c r="I235" s="2">
        <v>0</v>
      </c>
    </row>
    <row r="236" spans="2:9" ht="12.75">
      <c r="B236" t="s">
        <v>8</v>
      </c>
      <c r="C236">
        <v>6</v>
      </c>
      <c r="D236">
        <v>2004</v>
      </c>
      <c r="E236" s="1">
        <v>0.6241203703703704</v>
      </c>
      <c r="F236">
        <v>1698.698</v>
      </c>
      <c r="G236">
        <v>2.1508</v>
      </c>
      <c r="H236">
        <v>34.5342</v>
      </c>
      <c r="I236" s="2">
        <v>0</v>
      </c>
    </row>
    <row r="237" spans="2:9" ht="12.75">
      <c r="B237" t="s">
        <v>8</v>
      </c>
      <c r="C237">
        <v>6</v>
      </c>
      <c r="D237">
        <v>2004</v>
      </c>
      <c r="E237" s="1">
        <v>0.6241203703703704</v>
      </c>
      <c r="F237">
        <v>1702.444</v>
      </c>
      <c r="G237">
        <v>2.1518</v>
      </c>
      <c r="H237">
        <v>34.533</v>
      </c>
      <c r="I237" s="2">
        <v>0</v>
      </c>
    </row>
    <row r="238" spans="2:9" ht="12.75">
      <c r="B238" t="s">
        <v>8</v>
      </c>
      <c r="C238">
        <v>6</v>
      </c>
      <c r="D238">
        <v>2004</v>
      </c>
      <c r="E238" s="1">
        <v>0.6241319444444444</v>
      </c>
      <c r="F238">
        <v>1698.698</v>
      </c>
      <c r="G238">
        <v>2.1479</v>
      </c>
      <c r="H238">
        <v>34.5389</v>
      </c>
      <c r="I238" s="2">
        <v>0</v>
      </c>
    </row>
    <row r="239" spans="2:9" ht="12.75">
      <c r="B239" t="s">
        <v>8</v>
      </c>
      <c r="C239">
        <v>6</v>
      </c>
      <c r="D239">
        <v>2004</v>
      </c>
      <c r="E239" s="1">
        <v>0.6241435185185186</v>
      </c>
      <c r="F239">
        <v>1698.698</v>
      </c>
      <c r="G239">
        <v>2.1527</v>
      </c>
      <c r="H239">
        <v>34.5338</v>
      </c>
      <c r="I239" s="2">
        <v>0</v>
      </c>
    </row>
    <row r="240" spans="2:9" ht="12.75">
      <c r="B240" t="s">
        <v>8</v>
      </c>
      <c r="C240">
        <v>6</v>
      </c>
      <c r="D240">
        <v>2004</v>
      </c>
      <c r="E240" s="1">
        <v>0.6241435185185186</v>
      </c>
      <c r="F240">
        <v>1702.444</v>
      </c>
      <c r="G240">
        <v>2.1422</v>
      </c>
      <c r="H240">
        <v>34.5398</v>
      </c>
      <c r="I240" s="2">
        <v>0</v>
      </c>
    </row>
    <row r="241" spans="2:9" ht="12.75">
      <c r="B241" t="s">
        <v>8</v>
      </c>
      <c r="C241">
        <v>6</v>
      </c>
      <c r="D241">
        <v>2004</v>
      </c>
      <c r="E241" s="1">
        <v>0.6241435185185186</v>
      </c>
      <c r="F241">
        <v>1698.698</v>
      </c>
      <c r="G241">
        <v>2.1508</v>
      </c>
      <c r="H241">
        <v>34.5324</v>
      </c>
      <c r="I241" s="2">
        <v>0</v>
      </c>
    </row>
    <row r="242" spans="2:9" ht="12.75">
      <c r="B242" t="s">
        <v>8</v>
      </c>
      <c r="C242">
        <v>6</v>
      </c>
      <c r="D242">
        <v>2004</v>
      </c>
      <c r="E242" s="1">
        <v>0.6241550925925926</v>
      </c>
      <c r="F242">
        <v>1702.444</v>
      </c>
      <c r="G242">
        <v>2.1566</v>
      </c>
      <c r="H242">
        <v>34.5261</v>
      </c>
      <c r="I242" s="2">
        <v>0</v>
      </c>
    </row>
    <row r="243" spans="2:9" ht="12.75">
      <c r="B243" t="s">
        <v>8</v>
      </c>
      <c r="C243">
        <v>6</v>
      </c>
      <c r="D243">
        <v>2004</v>
      </c>
      <c r="E243" s="1">
        <v>0.6241666666666666</v>
      </c>
      <c r="F243">
        <v>1702.444</v>
      </c>
      <c r="G243">
        <v>2.1489</v>
      </c>
      <c r="H243">
        <v>34.536</v>
      </c>
      <c r="I243" s="2">
        <v>0</v>
      </c>
    </row>
    <row r="244" spans="2:9" ht="12.75">
      <c r="B244" t="s">
        <v>8</v>
      </c>
      <c r="C244">
        <v>6</v>
      </c>
      <c r="D244">
        <v>2004</v>
      </c>
      <c r="E244" s="1">
        <v>0.6241666666666666</v>
      </c>
      <c r="F244">
        <v>1698.698</v>
      </c>
      <c r="G244">
        <v>2.1489</v>
      </c>
      <c r="H244">
        <v>34.5379</v>
      </c>
      <c r="I244" s="2">
        <v>0</v>
      </c>
    </row>
    <row r="245" spans="2:9" ht="12.75">
      <c r="B245" t="s">
        <v>8</v>
      </c>
      <c r="C245">
        <v>6</v>
      </c>
      <c r="D245">
        <v>2004</v>
      </c>
      <c r="E245" s="1">
        <v>0.6241666666666666</v>
      </c>
      <c r="F245">
        <v>1702.444</v>
      </c>
      <c r="G245">
        <v>2.1489</v>
      </c>
      <c r="H245">
        <v>34.5361</v>
      </c>
      <c r="I245" s="2">
        <v>0</v>
      </c>
    </row>
    <row r="246" spans="2:9" ht="12.75">
      <c r="B246" t="s">
        <v>8</v>
      </c>
      <c r="C246">
        <v>6</v>
      </c>
      <c r="D246">
        <v>2004</v>
      </c>
      <c r="E246" s="1">
        <v>0.6241782407407407</v>
      </c>
      <c r="F246">
        <v>1702.444</v>
      </c>
      <c r="G246">
        <v>2.1498</v>
      </c>
      <c r="H246">
        <v>34.535</v>
      </c>
      <c r="I246" s="2">
        <v>0</v>
      </c>
    </row>
    <row r="247" spans="2:9" ht="12.75">
      <c r="B247" t="s">
        <v>8</v>
      </c>
      <c r="C247">
        <v>6</v>
      </c>
      <c r="D247">
        <v>2004</v>
      </c>
      <c r="E247" s="1">
        <v>0.6241782407407407</v>
      </c>
      <c r="F247">
        <v>1698.698</v>
      </c>
      <c r="G247">
        <v>2.1486</v>
      </c>
      <c r="H247">
        <v>34.5383</v>
      </c>
      <c r="I247" s="2">
        <v>0</v>
      </c>
    </row>
    <row r="248" spans="2:9" ht="12.75">
      <c r="B248" t="s">
        <v>8</v>
      </c>
      <c r="C248">
        <v>6</v>
      </c>
      <c r="D248">
        <v>2004</v>
      </c>
      <c r="E248" s="1">
        <v>0.6241898148148148</v>
      </c>
      <c r="F248">
        <v>1702.444</v>
      </c>
      <c r="G248">
        <v>2.1473</v>
      </c>
      <c r="H248">
        <v>34.5378</v>
      </c>
      <c r="I248" s="2">
        <v>0</v>
      </c>
    </row>
    <row r="249" spans="2:9" ht="12.75">
      <c r="B249" t="s">
        <v>8</v>
      </c>
      <c r="C249">
        <v>6</v>
      </c>
      <c r="D249">
        <v>2004</v>
      </c>
      <c r="E249" s="1">
        <v>0.6242013888888889</v>
      </c>
      <c r="F249">
        <v>1702.444</v>
      </c>
      <c r="G249">
        <v>2.146</v>
      </c>
      <c r="H249">
        <v>34.5391</v>
      </c>
      <c r="I249" s="2">
        <v>0</v>
      </c>
    </row>
    <row r="250" spans="2:9" ht="12.75">
      <c r="B250" t="s">
        <v>8</v>
      </c>
      <c r="C250">
        <v>6</v>
      </c>
      <c r="D250">
        <v>2004</v>
      </c>
      <c r="E250" s="1">
        <v>0.6242013888888889</v>
      </c>
      <c r="F250">
        <v>1698.698</v>
      </c>
      <c r="G250">
        <v>2.1479</v>
      </c>
      <c r="H250">
        <v>34.5373</v>
      </c>
      <c r="I250" s="2">
        <v>0</v>
      </c>
    </row>
    <row r="251" spans="2:9" ht="12.75">
      <c r="B251" t="s">
        <v>8</v>
      </c>
      <c r="C251">
        <v>6</v>
      </c>
      <c r="D251">
        <v>2004</v>
      </c>
      <c r="E251" s="1">
        <v>0.6242013888888889</v>
      </c>
      <c r="F251">
        <v>1698.698</v>
      </c>
      <c r="G251">
        <v>2.1508</v>
      </c>
      <c r="H251">
        <v>34.5342</v>
      </c>
      <c r="I251" s="2">
        <v>0</v>
      </c>
    </row>
    <row r="252" spans="2:9" ht="12.75">
      <c r="B252" t="s">
        <v>8</v>
      </c>
      <c r="C252">
        <v>6</v>
      </c>
      <c r="D252">
        <v>2004</v>
      </c>
      <c r="E252" s="1">
        <v>0.624212962962963</v>
      </c>
      <c r="F252">
        <v>1702.444</v>
      </c>
      <c r="G252">
        <v>2.1604</v>
      </c>
      <c r="H252">
        <v>34.5221</v>
      </c>
      <c r="I252" s="2">
        <v>0</v>
      </c>
    </row>
    <row r="253" spans="2:9" ht="12.75">
      <c r="B253" t="s">
        <v>8</v>
      </c>
      <c r="C253">
        <v>6</v>
      </c>
      <c r="D253">
        <v>2004</v>
      </c>
      <c r="E253" s="1">
        <v>0.6242245370370371</v>
      </c>
      <c r="F253">
        <v>1702.444</v>
      </c>
      <c r="G253">
        <v>2.1479</v>
      </c>
      <c r="H253">
        <v>34.5388</v>
      </c>
      <c r="I253" s="2">
        <v>0</v>
      </c>
    </row>
    <row r="254" spans="2:9" ht="12.75">
      <c r="B254" t="s">
        <v>8</v>
      </c>
      <c r="C254">
        <v>6</v>
      </c>
      <c r="D254">
        <v>2004</v>
      </c>
      <c r="E254" s="1">
        <v>0.6242245370370371</v>
      </c>
      <c r="F254">
        <v>1698.698</v>
      </c>
      <c r="G254">
        <v>2.1594</v>
      </c>
      <c r="H254">
        <v>34.5284</v>
      </c>
      <c r="I254" s="2">
        <v>0</v>
      </c>
    </row>
    <row r="255" spans="2:9" ht="12.75">
      <c r="B255" t="s">
        <v>8</v>
      </c>
      <c r="C255">
        <v>6</v>
      </c>
      <c r="D255">
        <v>2004</v>
      </c>
      <c r="E255" s="1">
        <v>0.6242245370370371</v>
      </c>
      <c r="F255">
        <v>1702.444</v>
      </c>
      <c r="G255">
        <v>2.1566</v>
      </c>
      <c r="H255">
        <v>34.5296</v>
      </c>
      <c r="I255" s="2">
        <v>0</v>
      </c>
    </row>
    <row r="256" spans="2:9" ht="12.75">
      <c r="B256" t="s">
        <v>8</v>
      </c>
      <c r="C256">
        <v>6</v>
      </c>
      <c r="D256">
        <v>2004</v>
      </c>
      <c r="E256" s="1">
        <v>0.6242361111111111</v>
      </c>
      <c r="F256">
        <v>1702.444</v>
      </c>
      <c r="G256">
        <v>2.146</v>
      </c>
      <c r="H256">
        <v>34.5426</v>
      </c>
      <c r="I256" s="2">
        <v>0</v>
      </c>
    </row>
    <row r="257" spans="2:9" ht="12.75">
      <c r="B257" t="s">
        <v>8</v>
      </c>
      <c r="C257">
        <v>6</v>
      </c>
      <c r="D257">
        <v>2004</v>
      </c>
      <c r="E257" s="1">
        <v>0.6242476851851851</v>
      </c>
      <c r="F257">
        <v>1698.698</v>
      </c>
      <c r="G257">
        <v>2.1441</v>
      </c>
      <c r="H257">
        <v>34.5465</v>
      </c>
      <c r="I257" s="2">
        <v>0</v>
      </c>
    </row>
    <row r="258" spans="2:9" ht="12.75">
      <c r="B258" t="s">
        <v>8</v>
      </c>
      <c r="C258">
        <v>6</v>
      </c>
      <c r="D258">
        <v>2004</v>
      </c>
      <c r="E258" s="1">
        <v>0.6242476851851851</v>
      </c>
      <c r="F258">
        <v>1698.698</v>
      </c>
      <c r="G258">
        <v>2.1498</v>
      </c>
      <c r="H258">
        <v>34.5369</v>
      </c>
      <c r="I258" s="2">
        <v>0</v>
      </c>
    </row>
    <row r="259" spans="2:9" ht="12.75">
      <c r="B259" t="s">
        <v>8</v>
      </c>
      <c r="C259">
        <v>6</v>
      </c>
      <c r="D259">
        <v>2004</v>
      </c>
      <c r="E259" s="1">
        <v>0.6242476851851851</v>
      </c>
      <c r="F259">
        <v>1702.444</v>
      </c>
      <c r="G259">
        <v>2.1489</v>
      </c>
      <c r="H259">
        <v>34.536</v>
      </c>
      <c r="I259" s="2">
        <v>0</v>
      </c>
    </row>
    <row r="260" spans="2:9" ht="12.75">
      <c r="B260" t="s">
        <v>8</v>
      </c>
      <c r="C260">
        <v>6</v>
      </c>
      <c r="D260">
        <v>2004</v>
      </c>
      <c r="E260" s="1">
        <v>0.6242592592592593</v>
      </c>
      <c r="F260">
        <v>1702.444</v>
      </c>
      <c r="G260">
        <v>2.1489</v>
      </c>
      <c r="H260">
        <v>34.536</v>
      </c>
      <c r="I260" s="2">
        <v>0</v>
      </c>
    </row>
    <row r="261" spans="2:9" ht="12.75">
      <c r="B261" t="s">
        <v>8</v>
      </c>
      <c r="C261">
        <v>6</v>
      </c>
      <c r="D261">
        <v>2004</v>
      </c>
      <c r="E261" s="1">
        <v>0.6242592592592593</v>
      </c>
      <c r="F261">
        <v>1702.444</v>
      </c>
      <c r="G261">
        <v>2.1527</v>
      </c>
      <c r="H261">
        <v>34.5337</v>
      </c>
      <c r="I261" s="2">
        <v>0</v>
      </c>
    </row>
    <row r="262" spans="2:9" ht="12.75">
      <c r="B262" t="s">
        <v>8</v>
      </c>
      <c r="C262">
        <v>6</v>
      </c>
      <c r="D262">
        <v>2004</v>
      </c>
      <c r="E262" s="1">
        <v>0.6242708333333333</v>
      </c>
      <c r="F262">
        <v>1702.444</v>
      </c>
      <c r="G262">
        <v>2.1575</v>
      </c>
      <c r="H262">
        <v>34.5286</v>
      </c>
      <c r="I262" s="2">
        <v>0</v>
      </c>
    </row>
    <row r="263" spans="2:9" ht="12.75">
      <c r="B263" t="s">
        <v>8</v>
      </c>
      <c r="C263">
        <v>6</v>
      </c>
      <c r="D263">
        <v>2004</v>
      </c>
      <c r="E263" s="1">
        <v>0.6242824074074075</v>
      </c>
      <c r="F263">
        <v>1702.444</v>
      </c>
      <c r="G263">
        <v>2.1546</v>
      </c>
      <c r="H263">
        <v>34.5334</v>
      </c>
      <c r="I263" s="2">
        <v>0</v>
      </c>
    </row>
    <row r="264" spans="2:9" ht="12.75">
      <c r="B264" t="s">
        <v>8</v>
      </c>
      <c r="C264">
        <v>6</v>
      </c>
      <c r="D264">
        <v>2004</v>
      </c>
      <c r="E264" s="1">
        <v>0.6242824074074075</v>
      </c>
      <c r="F264">
        <v>1702.444</v>
      </c>
      <c r="G264">
        <v>2.1642</v>
      </c>
      <c r="H264">
        <v>34.5231</v>
      </c>
      <c r="I264" s="2">
        <v>0</v>
      </c>
    </row>
    <row r="265" spans="2:9" ht="12.75">
      <c r="B265" t="s">
        <v>8</v>
      </c>
      <c r="C265">
        <v>6</v>
      </c>
      <c r="D265">
        <v>2004</v>
      </c>
      <c r="E265" s="1">
        <v>0.6242824074074075</v>
      </c>
      <c r="F265">
        <v>1702.444</v>
      </c>
      <c r="G265">
        <v>2.1479</v>
      </c>
      <c r="H265">
        <v>34.5388</v>
      </c>
      <c r="I265" s="2">
        <v>0</v>
      </c>
    </row>
    <row r="266" spans="2:9" ht="12.75">
      <c r="B266" t="s">
        <v>8</v>
      </c>
      <c r="C266">
        <v>6</v>
      </c>
      <c r="D266">
        <v>2004</v>
      </c>
      <c r="E266" s="1">
        <v>0.6242939814814815</v>
      </c>
      <c r="F266">
        <v>1706.19</v>
      </c>
      <c r="G266">
        <v>2.1508</v>
      </c>
      <c r="H266">
        <v>34.5321</v>
      </c>
      <c r="I266" s="2">
        <v>0</v>
      </c>
    </row>
    <row r="267" spans="2:9" ht="12.75">
      <c r="B267" t="s">
        <v>8</v>
      </c>
      <c r="C267">
        <v>6</v>
      </c>
      <c r="D267">
        <v>2004</v>
      </c>
      <c r="E267" s="1">
        <v>0.6243055555555556</v>
      </c>
      <c r="F267">
        <v>1702.444</v>
      </c>
      <c r="G267">
        <v>2.1489</v>
      </c>
      <c r="H267">
        <v>34.5343</v>
      </c>
      <c r="I267" s="2">
        <v>0</v>
      </c>
    </row>
    <row r="268" spans="2:9" ht="12.75">
      <c r="B268" t="s">
        <v>8</v>
      </c>
      <c r="C268">
        <v>6</v>
      </c>
      <c r="D268">
        <v>2004</v>
      </c>
      <c r="E268" s="1">
        <v>0.6243055555555556</v>
      </c>
      <c r="F268">
        <v>1702.444</v>
      </c>
      <c r="G268">
        <v>2.1412</v>
      </c>
      <c r="H268">
        <v>34.5425</v>
      </c>
      <c r="I268" s="2">
        <v>0</v>
      </c>
    </row>
    <row r="269" spans="2:9" ht="12.75">
      <c r="B269" t="s">
        <v>8</v>
      </c>
      <c r="C269">
        <v>6</v>
      </c>
      <c r="D269">
        <v>2004</v>
      </c>
      <c r="E269" s="1">
        <v>0.6243055555555556</v>
      </c>
      <c r="F269">
        <v>1702.444</v>
      </c>
      <c r="G269">
        <v>2.1441</v>
      </c>
      <c r="H269">
        <v>34.536</v>
      </c>
      <c r="I269" s="2">
        <v>0</v>
      </c>
    </row>
    <row r="270" spans="2:9" ht="12.75">
      <c r="B270" t="s">
        <v>8</v>
      </c>
      <c r="C270">
        <v>6</v>
      </c>
      <c r="D270">
        <v>2004</v>
      </c>
      <c r="E270" s="1">
        <v>0.6243171296296296</v>
      </c>
      <c r="F270">
        <v>1702.444</v>
      </c>
      <c r="G270">
        <v>2.1422</v>
      </c>
      <c r="H270">
        <v>34.5363</v>
      </c>
      <c r="I270" s="2">
        <v>0</v>
      </c>
    </row>
    <row r="271" spans="2:9" ht="12.75">
      <c r="B271" t="s">
        <v>8</v>
      </c>
      <c r="C271">
        <v>6</v>
      </c>
      <c r="D271">
        <v>2004</v>
      </c>
      <c r="E271" s="1">
        <v>0.6243287037037036</v>
      </c>
      <c r="F271">
        <v>1702.444</v>
      </c>
      <c r="G271">
        <v>2.1412</v>
      </c>
      <c r="H271">
        <v>34.5373</v>
      </c>
      <c r="I271" s="2">
        <v>0</v>
      </c>
    </row>
    <row r="272" spans="2:9" ht="12.75">
      <c r="B272" t="s">
        <v>8</v>
      </c>
      <c r="C272">
        <v>6</v>
      </c>
      <c r="D272">
        <v>2004</v>
      </c>
      <c r="E272" s="1">
        <v>0.6243287037037036</v>
      </c>
      <c r="F272">
        <v>1702.444</v>
      </c>
      <c r="G272">
        <v>2.1431</v>
      </c>
      <c r="H272">
        <v>34.5353</v>
      </c>
      <c r="I272" s="2">
        <v>0</v>
      </c>
    </row>
    <row r="273" spans="2:9" ht="12.75">
      <c r="B273" t="s">
        <v>8</v>
      </c>
      <c r="C273">
        <v>6</v>
      </c>
      <c r="D273">
        <v>2004</v>
      </c>
      <c r="E273" s="1">
        <v>0.6243287037037036</v>
      </c>
      <c r="F273">
        <v>1702.444</v>
      </c>
      <c r="G273">
        <v>2.1422</v>
      </c>
      <c r="H273">
        <v>34.5363</v>
      </c>
      <c r="I273" s="2">
        <v>0</v>
      </c>
    </row>
    <row r="274" spans="2:9" ht="12.75">
      <c r="B274" t="s">
        <v>8</v>
      </c>
      <c r="C274">
        <v>6</v>
      </c>
      <c r="D274">
        <v>2004</v>
      </c>
      <c r="E274" s="1">
        <v>0.6243402777777778</v>
      </c>
      <c r="F274">
        <v>1706.19</v>
      </c>
      <c r="G274">
        <v>2.1431</v>
      </c>
      <c r="H274">
        <v>34.5351</v>
      </c>
      <c r="I274" s="2">
        <v>0</v>
      </c>
    </row>
    <row r="275" spans="2:9" ht="12.75">
      <c r="B275" t="s">
        <v>8</v>
      </c>
      <c r="C275">
        <v>6</v>
      </c>
      <c r="D275">
        <v>2004</v>
      </c>
      <c r="E275" s="1">
        <v>0.6243402777777778</v>
      </c>
      <c r="F275">
        <v>1706.19</v>
      </c>
      <c r="G275">
        <v>2.1441</v>
      </c>
      <c r="H275">
        <v>34.5341</v>
      </c>
      <c r="I275" s="2">
        <v>0</v>
      </c>
    </row>
    <row r="276" spans="2:9" ht="12.75">
      <c r="B276" t="s">
        <v>8</v>
      </c>
      <c r="C276">
        <v>6</v>
      </c>
      <c r="D276">
        <v>2004</v>
      </c>
      <c r="E276" s="1">
        <v>0.6243518518518518</v>
      </c>
      <c r="F276">
        <v>1706.19</v>
      </c>
      <c r="G276">
        <v>2.1441</v>
      </c>
      <c r="H276">
        <v>34.5341</v>
      </c>
      <c r="I276" s="2">
        <v>0</v>
      </c>
    </row>
    <row r="277" spans="2:9" ht="12.75">
      <c r="B277" t="s">
        <v>8</v>
      </c>
      <c r="C277">
        <v>6</v>
      </c>
      <c r="D277">
        <v>2004</v>
      </c>
      <c r="E277" s="1">
        <v>0.624363425925926</v>
      </c>
      <c r="F277">
        <v>1702.444</v>
      </c>
      <c r="G277">
        <v>2.1441</v>
      </c>
      <c r="H277">
        <v>34.536</v>
      </c>
      <c r="I277" s="2">
        <v>0</v>
      </c>
    </row>
    <row r="278" spans="2:9" ht="12.75">
      <c r="B278" t="s">
        <v>8</v>
      </c>
      <c r="C278">
        <v>6</v>
      </c>
      <c r="D278">
        <v>2004</v>
      </c>
      <c r="E278" s="1">
        <v>0.624363425925926</v>
      </c>
      <c r="F278">
        <v>1702.444</v>
      </c>
      <c r="G278">
        <v>2.1422</v>
      </c>
      <c r="H278">
        <v>34.538</v>
      </c>
      <c r="I278" s="2">
        <v>0</v>
      </c>
    </row>
    <row r="279" spans="2:9" ht="12.75">
      <c r="B279" t="s">
        <v>8</v>
      </c>
      <c r="C279">
        <v>6</v>
      </c>
      <c r="D279">
        <v>2004</v>
      </c>
      <c r="E279" s="1">
        <v>0.624363425925926</v>
      </c>
      <c r="F279">
        <v>1702.444</v>
      </c>
      <c r="G279">
        <v>2.1431</v>
      </c>
      <c r="H279">
        <v>34.537</v>
      </c>
      <c r="I279" s="2">
        <v>0</v>
      </c>
    </row>
    <row r="280" spans="2:9" ht="12.75">
      <c r="B280" t="s">
        <v>8</v>
      </c>
      <c r="C280">
        <v>6</v>
      </c>
      <c r="D280">
        <v>2004</v>
      </c>
      <c r="E280" s="1">
        <v>0.624375</v>
      </c>
      <c r="F280">
        <v>1706.19</v>
      </c>
      <c r="G280">
        <v>2.1431</v>
      </c>
      <c r="H280">
        <v>34.5351</v>
      </c>
      <c r="I280" s="2">
        <v>0</v>
      </c>
    </row>
    <row r="281" spans="2:9" ht="12.75">
      <c r="B281" t="s">
        <v>8</v>
      </c>
      <c r="C281">
        <v>6</v>
      </c>
      <c r="D281">
        <v>2004</v>
      </c>
      <c r="E281" s="1">
        <v>0.624386574074074</v>
      </c>
      <c r="F281">
        <v>1706.19</v>
      </c>
      <c r="G281">
        <v>2.1431</v>
      </c>
      <c r="H281">
        <v>34.5351</v>
      </c>
      <c r="I281" s="2">
        <v>0</v>
      </c>
    </row>
    <row r="282" spans="2:9" ht="12.75">
      <c r="B282" t="s">
        <v>8</v>
      </c>
      <c r="C282">
        <v>6</v>
      </c>
      <c r="D282">
        <v>2004</v>
      </c>
      <c r="E282" s="1">
        <v>0.624386574074074</v>
      </c>
      <c r="F282">
        <v>1702.444</v>
      </c>
      <c r="G282">
        <v>2.1431</v>
      </c>
      <c r="H282">
        <v>34.537</v>
      </c>
      <c r="I282" s="2">
        <v>0</v>
      </c>
    </row>
    <row r="283" spans="2:9" ht="12.75">
      <c r="B283" t="s">
        <v>8</v>
      </c>
      <c r="C283">
        <v>6</v>
      </c>
      <c r="D283">
        <v>2004</v>
      </c>
      <c r="E283" s="1">
        <v>0.624386574074074</v>
      </c>
      <c r="F283">
        <v>1702.444</v>
      </c>
      <c r="G283">
        <v>2.1422</v>
      </c>
      <c r="H283">
        <v>34.5397</v>
      </c>
      <c r="I283" s="2">
        <v>0</v>
      </c>
    </row>
    <row r="284" spans="2:9" ht="12.75">
      <c r="B284" t="s">
        <v>8</v>
      </c>
      <c r="C284">
        <v>6</v>
      </c>
      <c r="D284">
        <v>2004</v>
      </c>
      <c r="E284" s="1">
        <v>0.6243981481481481</v>
      </c>
      <c r="F284">
        <v>1702.444</v>
      </c>
      <c r="G284">
        <v>2.1422</v>
      </c>
      <c r="H284">
        <v>34.5397</v>
      </c>
      <c r="I284" s="2">
        <v>0</v>
      </c>
    </row>
    <row r="285" spans="2:9" ht="12.75">
      <c r="B285" t="s">
        <v>8</v>
      </c>
      <c r="C285">
        <v>6</v>
      </c>
      <c r="D285">
        <v>2004</v>
      </c>
      <c r="E285" s="1">
        <v>0.6244097222222222</v>
      </c>
      <c r="F285">
        <v>1706.19</v>
      </c>
      <c r="G285">
        <v>2.1412</v>
      </c>
      <c r="H285">
        <v>34.5389</v>
      </c>
      <c r="I285" s="2">
        <v>0</v>
      </c>
    </row>
    <row r="286" spans="2:9" ht="12.75">
      <c r="B286" t="s">
        <v>8</v>
      </c>
      <c r="C286">
        <v>6</v>
      </c>
      <c r="D286">
        <v>2004</v>
      </c>
      <c r="E286" s="1">
        <v>0.6244097222222222</v>
      </c>
      <c r="F286">
        <v>1702.444</v>
      </c>
      <c r="G286">
        <v>2.1422</v>
      </c>
      <c r="H286">
        <v>34.538</v>
      </c>
      <c r="I286" s="2">
        <v>0</v>
      </c>
    </row>
    <row r="287" spans="2:9" ht="12.75">
      <c r="B287" t="s">
        <v>8</v>
      </c>
      <c r="C287">
        <v>6</v>
      </c>
      <c r="D287">
        <v>2004</v>
      </c>
      <c r="E287" s="1">
        <v>0.6244212962962963</v>
      </c>
      <c r="F287">
        <v>1706.19</v>
      </c>
      <c r="G287">
        <v>2.1422</v>
      </c>
      <c r="H287">
        <v>34.5361</v>
      </c>
      <c r="I287" s="2">
        <v>0</v>
      </c>
    </row>
    <row r="288" spans="2:9" ht="12.75">
      <c r="B288" t="s">
        <v>8</v>
      </c>
      <c r="C288">
        <v>6</v>
      </c>
      <c r="D288">
        <v>2004</v>
      </c>
      <c r="E288" s="1">
        <v>0.6244212962962963</v>
      </c>
      <c r="F288">
        <v>1702.444</v>
      </c>
      <c r="G288">
        <v>2.1422</v>
      </c>
      <c r="H288">
        <v>34.538</v>
      </c>
      <c r="I288" s="2">
        <v>0</v>
      </c>
    </row>
    <row r="289" spans="2:9" ht="12.75">
      <c r="B289" t="s">
        <v>8</v>
      </c>
      <c r="C289">
        <v>6</v>
      </c>
      <c r="D289">
        <v>2004</v>
      </c>
      <c r="E289" s="1">
        <v>0.6244212962962963</v>
      </c>
      <c r="F289">
        <v>1706.19</v>
      </c>
      <c r="G289">
        <v>2.1422</v>
      </c>
      <c r="H289">
        <v>34.5344</v>
      </c>
      <c r="I289" s="2">
        <v>0</v>
      </c>
    </row>
    <row r="290" spans="2:9" ht="12.75">
      <c r="B290" t="s">
        <v>8</v>
      </c>
      <c r="C290">
        <v>6</v>
      </c>
      <c r="D290">
        <v>2004</v>
      </c>
      <c r="E290" s="1">
        <v>0.6244328703703704</v>
      </c>
      <c r="F290">
        <v>1706.19</v>
      </c>
      <c r="G290">
        <v>2.1431</v>
      </c>
      <c r="H290">
        <v>34.5351</v>
      </c>
      <c r="I290" s="2">
        <v>0</v>
      </c>
    </row>
    <row r="291" spans="2:9" ht="12.75">
      <c r="B291" t="s">
        <v>8</v>
      </c>
      <c r="C291">
        <v>6</v>
      </c>
      <c r="D291">
        <v>2004</v>
      </c>
      <c r="E291" s="1">
        <v>0.6244444444444445</v>
      </c>
      <c r="F291">
        <v>1706.19</v>
      </c>
      <c r="G291">
        <v>2.1431</v>
      </c>
      <c r="H291">
        <v>34.5351</v>
      </c>
      <c r="I291" s="2">
        <v>0</v>
      </c>
    </row>
    <row r="292" spans="2:9" ht="12.75">
      <c r="B292" t="s">
        <v>8</v>
      </c>
      <c r="C292">
        <v>6</v>
      </c>
      <c r="D292">
        <v>2004</v>
      </c>
      <c r="E292" s="1">
        <v>0.6244444444444445</v>
      </c>
      <c r="F292">
        <v>1706.19</v>
      </c>
      <c r="G292">
        <v>2.1441</v>
      </c>
      <c r="H292">
        <v>34.5341</v>
      </c>
      <c r="I292" s="2">
        <v>0</v>
      </c>
    </row>
    <row r="293" spans="2:9" ht="12.75">
      <c r="B293" t="s">
        <v>8</v>
      </c>
      <c r="C293">
        <v>6</v>
      </c>
      <c r="D293">
        <v>2004</v>
      </c>
      <c r="E293" s="1">
        <v>0.6244444444444445</v>
      </c>
      <c r="F293">
        <v>1706.19</v>
      </c>
      <c r="G293">
        <v>2.1451</v>
      </c>
      <c r="H293">
        <v>34.5348</v>
      </c>
      <c r="I293" s="2">
        <v>0</v>
      </c>
    </row>
    <row r="294" spans="2:9" ht="12.75">
      <c r="B294" t="s">
        <v>8</v>
      </c>
      <c r="C294">
        <v>6</v>
      </c>
      <c r="D294">
        <v>2004</v>
      </c>
      <c r="E294" s="1">
        <v>0.6244560185185185</v>
      </c>
      <c r="F294">
        <v>1706.19</v>
      </c>
      <c r="G294">
        <v>2.1451</v>
      </c>
      <c r="H294">
        <v>34.5365</v>
      </c>
      <c r="I294" s="2">
        <v>0</v>
      </c>
    </row>
    <row r="295" spans="2:9" ht="12.75">
      <c r="B295" t="s">
        <v>8</v>
      </c>
      <c r="C295">
        <v>6</v>
      </c>
      <c r="D295">
        <v>2004</v>
      </c>
      <c r="E295" s="1">
        <v>0.6244675925925925</v>
      </c>
      <c r="F295">
        <v>1709.937</v>
      </c>
      <c r="G295">
        <v>2.1441</v>
      </c>
      <c r="H295">
        <v>34.5356</v>
      </c>
      <c r="I295" s="2">
        <v>0</v>
      </c>
    </row>
    <row r="296" spans="2:9" ht="12.75">
      <c r="B296" t="s">
        <v>8</v>
      </c>
      <c r="C296">
        <v>6</v>
      </c>
      <c r="D296">
        <v>2004</v>
      </c>
      <c r="E296" s="1">
        <v>0.6244675925925925</v>
      </c>
      <c r="F296">
        <v>1709.937</v>
      </c>
      <c r="G296">
        <v>2.146</v>
      </c>
      <c r="H296">
        <v>34.5336</v>
      </c>
      <c r="I296" s="2">
        <v>0</v>
      </c>
    </row>
    <row r="297" spans="2:9" ht="12.75">
      <c r="B297" t="s">
        <v>8</v>
      </c>
      <c r="C297">
        <v>6</v>
      </c>
      <c r="D297">
        <v>2004</v>
      </c>
      <c r="E297" s="1">
        <v>0.6244675925925925</v>
      </c>
      <c r="F297">
        <v>1713.683</v>
      </c>
      <c r="G297">
        <v>2.1479</v>
      </c>
      <c r="H297">
        <v>34.5313</v>
      </c>
      <c r="I297" s="2">
        <v>0</v>
      </c>
    </row>
    <row r="298" spans="2:9" ht="12.75">
      <c r="B298" t="s">
        <v>8</v>
      </c>
      <c r="C298">
        <v>6</v>
      </c>
      <c r="D298">
        <v>2004</v>
      </c>
      <c r="E298" s="1">
        <v>0.6244791666666667</v>
      </c>
      <c r="F298">
        <v>1713.683</v>
      </c>
      <c r="G298">
        <v>2.1451</v>
      </c>
      <c r="H298">
        <v>34.5344</v>
      </c>
      <c r="I298" s="2">
        <v>0</v>
      </c>
    </row>
    <row r="299" spans="2:9" ht="12.75">
      <c r="B299" t="s">
        <v>8</v>
      </c>
      <c r="C299">
        <v>6</v>
      </c>
      <c r="D299">
        <v>2004</v>
      </c>
      <c r="E299" s="1">
        <v>0.6244907407407407</v>
      </c>
      <c r="F299">
        <v>1709.937</v>
      </c>
      <c r="G299">
        <v>2.147</v>
      </c>
      <c r="H299">
        <v>34.5343</v>
      </c>
      <c r="I299" s="2">
        <v>0</v>
      </c>
    </row>
    <row r="300" spans="2:9" ht="12.75">
      <c r="B300" t="s">
        <v>8</v>
      </c>
      <c r="C300">
        <v>6</v>
      </c>
      <c r="D300">
        <v>2004</v>
      </c>
      <c r="E300" s="1">
        <v>0.6244907407407407</v>
      </c>
      <c r="F300">
        <v>1713.683</v>
      </c>
      <c r="G300">
        <v>2.147</v>
      </c>
      <c r="H300">
        <v>34.5341</v>
      </c>
      <c r="I300" s="2">
        <v>0</v>
      </c>
    </row>
    <row r="301" spans="2:9" ht="12.75">
      <c r="B301" t="s">
        <v>8</v>
      </c>
      <c r="C301">
        <v>6</v>
      </c>
      <c r="D301">
        <v>2004</v>
      </c>
      <c r="E301" s="1">
        <v>0.6245023148148149</v>
      </c>
      <c r="F301">
        <v>1709.937</v>
      </c>
      <c r="G301">
        <v>2.146</v>
      </c>
      <c r="H301">
        <v>34.5353</v>
      </c>
      <c r="I301" s="2">
        <v>0</v>
      </c>
    </row>
    <row r="302" spans="2:9" ht="12.75">
      <c r="B302" t="s">
        <v>8</v>
      </c>
      <c r="C302">
        <v>6</v>
      </c>
      <c r="D302">
        <v>2004</v>
      </c>
      <c r="E302" s="1">
        <v>0.6245023148148149</v>
      </c>
      <c r="F302">
        <v>1709.937</v>
      </c>
      <c r="G302">
        <v>2.1451</v>
      </c>
      <c r="H302">
        <v>34.5346</v>
      </c>
      <c r="I302" s="2">
        <v>0</v>
      </c>
    </row>
    <row r="303" spans="2:9" ht="12.75">
      <c r="B303" t="s">
        <v>8</v>
      </c>
      <c r="C303">
        <v>6</v>
      </c>
      <c r="D303">
        <v>2004</v>
      </c>
      <c r="E303" s="1">
        <v>0.6245023148148149</v>
      </c>
      <c r="F303">
        <v>1713.683</v>
      </c>
      <c r="G303">
        <v>2.147</v>
      </c>
      <c r="H303">
        <v>34.5324</v>
      </c>
      <c r="I303" s="2">
        <v>0</v>
      </c>
    </row>
    <row r="304" spans="2:9" ht="12.75">
      <c r="B304" t="s">
        <v>8</v>
      </c>
      <c r="C304">
        <v>6</v>
      </c>
      <c r="D304">
        <v>2004</v>
      </c>
      <c r="E304" s="1">
        <v>0.6245138888888889</v>
      </c>
      <c r="F304">
        <v>1713.683</v>
      </c>
      <c r="G304">
        <v>2.147</v>
      </c>
      <c r="H304">
        <v>34.5324</v>
      </c>
      <c r="I304" s="2">
        <v>0</v>
      </c>
    </row>
    <row r="305" spans="2:9" ht="12.75">
      <c r="B305" t="s">
        <v>8</v>
      </c>
      <c r="C305">
        <v>6</v>
      </c>
      <c r="D305">
        <v>2004</v>
      </c>
      <c r="E305" s="1">
        <v>0.624525462962963</v>
      </c>
      <c r="F305">
        <v>1709.937</v>
      </c>
      <c r="G305">
        <v>2.147</v>
      </c>
      <c r="H305">
        <v>34.536</v>
      </c>
      <c r="I305" s="2">
        <v>0</v>
      </c>
    </row>
    <row r="306" spans="2:9" ht="12.75">
      <c r="B306" t="s">
        <v>8</v>
      </c>
      <c r="C306">
        <v>6</v>
      </c>
      <c r="D306">
        <v>2004</v>
      </c>
      <c r="E306" s="1">
        <v>0.624525462962963</v>
      </c>
      <c r="F306">
        <v>1713.683</v>
      </c>
      <c r="G306">
        <v>2.147</v>
      </c>
      <c r="H306">
        <v>34.5341</v>
      </c>
      <c r="I306" s="2">
        <v>0</v>
      </c>
    </row>
    <row r="307" spans="2:9" ht="12.75">
      <c r="B307" t="s">
        <v>8</v>
      </c>
      <c r="C307">
        <v>6</v>
      </c>
      <c r="D307">
        <v>2004</v>
      </c>
      <c r="E307" s="1">
        <v>0.624525462962963</v>
      </c>
      <c r="F307">
        <v>1713.683</v>
      </c>
      <c r="G307">
        <v>2.1422</v>
      </c>
      <c r="H307">
        <v>34.5357</v>
      </c>
      <c r="I307" s="2">
        <v>0</v>
      </c>
    </row>
    <row r="308" spans="2:9" ht="12.75">
      <c r="B308" t="s">
        <v>8</v>
      </c>
      <c r="C308">
        <v>6</v>
      </c>
      <c r="D308">
        <v>2004</v>
      </c>
      <c r="E308" s="1">
        <v>0.624537037037037</v>
      </c>
      <c r="F308">
        <v>1713.683</v>
      </c>
      <c r="G308">
        <v>2.1431</v>
      </c>
      <c r="H308">
        <v>34.5364</v>
      </c>
      <c r="I308" s="2">
        <v>0</v>
      </c>
    </row>
    <row r="309" spans="2:9" ht="12.75">
      <c r="B309" t="s">
        <v>8</v>
      </c>
      <c r="C309">
        <v>6</v>
      </c>
      <c r="D309">
        <v>2004</v>
      </c>
      <c r="E309" s="1">
        <v>0.624548611111111</v>
      </c>
      <c r="F309">
        <v>1709.937</v>
      </c>
      <c r="G309">
        <v>2.1403</v>
      </c>
      <c r="H309">
        <v>34.538</v>
      </c>
      <c r="I309" s="2">
        <v>0</v>
      </c>
    </row>
    <row r="310" spans="2:9" ht="12.75">
      <c r="B310" t="s">
        <v>8</v>
      </c>
      <c r="C310">
        <v>6</v>
      </c>
      <c r="D310">
        <v>2004</v>
      </c>
      <c r="E310" s="1">
        <v>0.624548611111111</v>
      </c>
      <c r="F310">
        <v>1709.937</v>
      </c>
      <c r="G310">
        <v>2.146</v>
      </c>
      <c r="H310">
        <v>34.5335</v>
      </c>
      <c r="I310" s="2">
        <v>0</v>
      </c>
    </row>
    <row r="311" spans="2:9" ht="12.75">
      <c r="B311" t="s">
        <v>8</v>
      </c>
      <c r="C311">
        <v>6</v>
      </c>
      <c r="D311">
        <v>2004</v>
      </c>
      <c r="E311" s="1">
        <v>0.624548611111111</v>
      </c>
      <c r="F311">
        <v>1709.937</v>
      </c>
      <c r="G311">
        <v>2.1441</v>
      </c>
      <c r="H311">
        <v>34.5356</v>
      </c>
      <c r="I311" s="2">
        <v>0</v>
      </c>
    </row>
    <row r="312" spans="2:9" ht="12.75">
      <c r="B312" t="s">
        <v>8</v>
      </c>
      <c r="C312">
        <v>6</v>
      </c>
      <c r="D312">
        <v>2004</v>
      </c>
      <c r="E312" s="1">
        <v>0.6245601851851852</v>
      </c>
      <c r="F312">
        <v>1713.683</v>
      </c>
      <c r="G312">
        <v>2.1307</v>
      </c>
      <c r="H312">
        <v>34.5411</v>
      </c>
      <c r="I312" s="2">
        <v>0</v>
      </c>
    </row>
    <row r="313" spans="2:9" ht="12.75">
      <c r="B313" t="s">
        <v>8</v>
      </c>
      <c r="C313">
        <v>6</v>
      </c>
      <c r="D313">
        <v>2004</v>
      </c>
      <c r="E313" s="1">
        <v>0.6245717592592592</v>
      </c>
      <c r="F313">
        <v>1709.937</v>
      </c>
      <c r="G313">
        <v>2.1307</v>
      </c>
      <c r="H313">
        <v>34.5413</v>
      </c>
      <c r="I313" s="2">
        <v>0</v>
      </c>
    </row>
    <row r="314" spans="2:9" ht="12.75">
      <c r="B314" t="s">
        <v>8</v>
      </c>
      <c r="C314">
        <v>6</v>
      </c>
      <c r="D314">
        <v>2004</v>
      </c>
      <c r="E314" s="1">
        <v>0.6245717592592592</v>
      </c>
      <c r="F314">
        <v>1713.683</v>
      </c>
      <c r="G314">
        <v>2.123</v>
      </c>
      <c r="H314">
        <v>34.5441</v>
      </c>
      <c r="I314" s="2">
        <v>0</v>
      </c>
    </row>
    <row r="315" spans="2:9" ht="12.75">
      <c r="B315" t="s">
        <v>8</v>
      </c>
      <c r="C315">
        <v>6</v>
      </c>
      <c r="D315">
        <v>2004</v>
      </c>
      <c r="E315" s="1">
        <v>0.6245833333333334</v>
      </c>
      <c r="F315">
        <v>1713.683</v>
      </c>
      <c r="G315">
        <v>2.1077</v>
      </c>
      <c r="H315">
        <v>34.545</v>
      </c>
      <c r="I315" s="2">
        <v>0</v>
      </c>
    </row>
    <row r="316" spans="2:9" ht="12.75">
      <c r="B316" t="s">
        <v>8</v>
      </c>
      <c r="C316">
        <v>6</v>
      </c>
      <c r="D316">
        <v>2004</v>
      </c>
      <c r="E316" s="1">
        <v>0.6245833333333334</v>
      </c>
      <c r="F316">
        <v>1713.683</v>
      </c>
      <c r="G316">
        <v>2.1077</v>
      </c>
      <c r="H316">
        <v>34.5433</v>
      </c>
      <c r="I316" s="2">
        <v>0</v>
      </c>
    </row>
    <row r="317" spans="2:9" ht="12.75">
      <c r="B317" t="s">
        <v>8</v>
      </c>
      <c r="C317">
        <v>6</v>
      </c>
      <c r="D317">
        <v>2004</v>
      </c>
      <c r="E317" s="1">
        <v>0.6245833333333334</v>
      </c>
      <c r="F317">
        <v>1713.683</v>
      </c>
      <c r="G317">
        <v>2.1067</v>
      </c>
      <c r="H317">
        <v>34.5409</v>
      </c>
      <c r="I317" s="2">
        <v>0</v>
      </c>
    </row>
    <row r="318" spans="2:9" ht="12.75">
      <c r="B318" t="s">
        <v>8</v>
      </c>
      <c r="C318">
        <v>6</v>
      </c>
      <c r="D318">
        <v>2004</v>
      </c>
      <c r="E318" s="1">
        <v>0.6245949074074074</v>
      </c>
      <c r="F318">
        <v>1709.937</v>
      </c>
      <c r="G318">
        <v>2.0942</v>
      </c>
      <c r="H318">
        <v>34.5474</v>
      </c>
      <c r="I318" s="2">
        <v>0</v>
      </c>
    </row>
    <row r="319" spans="2:9" ht="12.75">
      <c r="B319" t="s">
        <v>8</v>
      </c>
      <c r="C319">
        <v>6</v>
      </c>
      <c r="D319">
        <v>2004</v>
      </c>
      <c r="E319" s="1">
        <v>0.6246064814814815</v>
      </c>
      <c r="F319">
        <v>1709.937</v>
      </c>
      <c r="G319">
        <v>2.1</v>
      </c>
      <c r="H319">
        <v>34.543</v>
      </c>
      <c r="I319" s="2">
        <v>0</v>
      </c>
    </row>
    <row r="320" spans="2:9" ht="12.75">
      <c r="B320" t="s">
        <v>8</v>
      </c>
      <c r="C320">
        <v>6</v>
      </c>
      <c r="D320">
        <v>2004</v>
      </c>
      <c r="E320" s="1">
        <v>0.6246064814814815</v>
      </c>
      <c r="F320">
        <v>1709.937</v>
      </c>
      <c r="G320">
        <v>2.0933</v>
      </c>
      <c r="H320">
        <v>34.5485</v>
      </c>
      <c r="I320" s="2">
        <v>0</v>
      </c>
    </row>
    <row r="321" spans="2:9" ht="12.75">
      <c r="B321" t="s">
        <v>8</v>
      </c>
      <c r="C321">
        <v>6</v>
      </c>
      <c r="D321">
        <v>2004</v>
      </c>
      <c r="E321" s="1">
        <v>0.6246064814814815</v>
      </c>
      <c r="F321">
        <v>1709.937</v>
      </c>
      <c r="G321">
        <v>2.099</v>
      </c>
      <c r="H321">
        <v>34.5406</v>
      </c>
      <c r="I321" s="2">
        <v>0</v>
      </c>
    </row>
    <row r="322" spans="2:9" ht="12.75">
      <c r="B322" t="s">
        <v>8</v>
      </c>
      <c r="C322">
        <v>6</v>
      </c>
      <c r="D322">
        <v>2004</v>
      </c>
      <c r="E322" s="1">
        <v>0.6246180555555555</v>
      </c>
      <c r="F322">
        <v>1709.937</v>
      </c>
      <c r="G322">
        <v>2.1115</v>
      </c>
      <c r="H322">
        <v>34.5342</v>
      </c>
      <c r="I322" s="2">
        <v>0</v>
      </c>
    </row>
    <row r="323" spans="2:9" ht="12.75">
      <c r="B323" t="s">
        <v>8</v>
      </c>
      <c r="C323">
        <v>6</v>
      </c>
      <c r="D323">
        <v>2004</v>
      </c>
      <c r="E323" s="1">
        <v>0.6246296296296296</v>
      </c>
      <c r="F323">
        <v>1709.937</v>
      </c>
      <c r="G323">
        <v>2.1182</v>
      </c>
      <c r="H323">
        <v>34.5356</v>
      </c>
      <c r="I323" s="2">
        <v>0</v>
      </c>
    </row>
    <row r="324" spans="2:9" ht="12.75">
      <c r="B324" t="s">
        <v>8</v>
      </c>
      <c r="C324">
        <v>6</v>
      </c>
      <c r="D324">
        <v>2004</v>
      </c>
      <c r="E324" s="1">
        <v>0.6246296296296296</v>
      </c>
      <c r="F324">
        <v>1713.683</v>
      </c>
      <c r="G324">
        <v>2.1096</v>
      </c>
      <c r="H324">
        <v>34.5412</v>
      </c>
      <c r="I324" s="2">
        <v>0</v>
      </c>
    </row>
    <row r="325" spans="2:9" ht="12.75">
      <c r="B325" t="s">
        <v>8</v>
      </c>
      <c r="C325">
        <v>6</v>
      </c>
      <c r="D325">
        <v>2004</v>
      </c>
      <c r="E325" s="1">
        <v>0.6246296296296296</v>
      </c>
      <c r="F325">
        <v>1713.683</v>
      </c>
      <c r="G325">
        <v>2.1</v>
      </c>
      <c r="H325">
        <v>34.5463</v>
      </c>
      <c r="I325" s="2">
        <v>0</v>
      </c>
    </row>
    <row r="326" spans="2:9" ht="12.75">
      <c r="B326" t="s">
        <v>8</v>
      </c>
      <c r="C326">
        <v>6</v>
      </c>
      <c r="D326">
        <v>2004</v>
      </c>
      <c r="E326" s="1">
        <v>0.6246412037037037</v>
      </c>
      <c r="F326">
        <v>1713.683</v>
      </c>
      <c r="G326">
        <v>2.0971</v>
      </c>
      <c r="H326">
        <v>34.5442</v>
      </c>
      <c r="I326" s="2">
        <v>0</v>
      </c>
    </row>
    <row r="327" spans="2:9" ht="12.75">
      <c r="B327" t="s">
        <v>8</v>
      </c>
      <c r="C327">
        <v>6</v>
      </c>
      <c r="D327">
        <v>2004</v>
      </c>
      <c r="E327" s="1">
        <v>0.6246527777777778</v>
      </c>
      <c r="F327">
        <v>1713.683</v>
      </c>
      <c r="G327">
        <v>2.0866</v>
      </c>
      <c r="H327">
        <v>34.552</v>
      </c>
      <c r="I327" s="2">
        <v>0</v>
      </c>
    </row>
    <row r="328" spans="2:9" ht="12.75">
      <c r="B328" t="s">
        <v>8</v>
      </c>
      <c r="C328">
        <v>6</v>
      </c>
      <c r="D328">
        <v>2004</v>
      </c>
      <c r="E328" s="1">
        <v>0.6246527777777778</v>
      </c>
      <c r="F328">
        <v>1709.937</v>
      </c>
      <c r="G328">
        <v>2.0847</v>
      </c>
      <c r="H328">
        <v>34.5473</v>
      </c>
      <c r="I328" s="2">
        <v>0</v>
      </c>
    </row>
    <row r="329" spans="2:9" ht="12.75">
      <c r="B329" t="s">
        <v>8</v>
      </c>
      <c r="C329">
        <v>6</v>
      </c>
      <c r="D329">
        <v>2004</v>
      </c>
      <c r="E329" s="1">
        <v>0.6246643518518519</v>
      </c>
      <c r="F329">
        <v>1713.683</v>
      </c>
      <c r="G329">
        <v>2.0808</v>
      </c>
      <c r="H329">
        <v>34.5478</v>
      </c>
      <c r="I329" s="2">
        <v>0</v>
      </c>
    </row>
    <row r="330" spans="2:9" ht="12.75">
      <c r="B330" t="s">
        <v>8</v>
      </c>
      <c r="C330">
        <v>6</v>
      </c>
      <c r="D330">
        <v>2004</v>
      </c>
      <c r="E330" s="1">
        <v>0.6246643518518519</v>
      </c>
      <c r="F330">
        <v>1713.683</v>
      </c>
      <c r="G330">
        <v>2.1115</v>
      </c>
      <c r="H330">
        <v>34.5305</v>
      </c>
      <c r="I330" s="2">
        <v>0</v>
      </c>
    </row>
    <row r="331" spans="2:9" ht="12.75">
      <c r="B331" t="s">
        <v>8</v>
      </c>
      <c r="C331">
        <v>6</v>
      </c>
      <c r="D331">
        <v>2004</v>
      </c>
      <c r="E331" s="1">
        <v>0.6246643518518519</v>
      </c>
      <c r="F331">
        <v>1713.683</v>
      </c>
      <c r="G331">
        <v>2.1134</v>
      </c>
      <c r="H331">
        <v>34.5354</v>
      </c>
      <c r="I331" s="2">
        <v>0</v>
      </c>
    </row>
    <row r="332" spans="2:9" ht="12.75">
      <c r="B332" t="s">
        <v>8</v>
      </c>
      <c r="C332">
        <v>6</v>
      </c>
      <c r="D332">
        <v>2004</v>
      </c>
      <c r="E332" s="1">
        <v>0.6246759259259259</v>
      </c>
      <c r="F332">
        <v>1713.683</v>
      </c>
      <c r="G332">
        <v>2.1134</v>
      </c>
      <c r="H332">
        <v>34.5406</v>
      </c>
      <c r="I332" s="2">
        <v>0</v>
      </c>
    </row>
    <row r="333" spans="2:9" ht="12.75">
      <c r="B333" t="s">
        <v>8</v>
      </c>
      <c r="C333">
        <v>6</v>
      </c>
      <c r="D333">
        <v>2004</v>
      </c>
      <c r="E333" s="1">
        <v>0.6246875</v>
      </c>
      <c r="F333">
        <v>1713.683</v>
      </c>
      <c r="G333">
        <v>2.0885</v>
      </c>
      <c r="H333">
        <v>34.5569</v>
      </c>
      <c r="I333" s="2">
        <v>0</v>
      </c>
    </row>
    <row r="334" spans="2:9" ht="12.75">
      <c r="B334" t="s">
        <v>8</v>
      </c>
      <c r="C334">
        <v>6</v>
      </c>
      <c r="D334">
        <v>2004</v>
      </c>
      <c r="E334" s="1">
        <v>0.6246875</v>
      </c>
      <c r="F334">
        <v>1713.683</v>
      </c>
      <c r="G334">
        <v>2.0818</v>
      </c>
      <c r="H334">
        <v>34.5485</v>
      </c>
      <c r="I334" s="2">
        <v>0</v>
      </c>
    </row>
    <row r="335" spans="2:9" ht="12.75">
      <c r="B335" t="s">
        <v>8</v>
      </c>
      <c r="C335">
        <v>6</v>
      </c>
      <c r="D335">
        <v>2004</v>
      </c>
      <c r="E335" s="1">
        <v>0.6246875</v>
      </c>
      <c r="F335">
        <v>1713.683</v>
      </c>
      <c r="G335">
        <v>2.0837</v>
      </c>
      <c r="H335">
        <v>34.5465</v>
      </c>
      <c r="I335" s="2">
        <v>0</v>
      </c>
    </row>
    <row r="336" spans="2:9" ht="12.75">
      <c r="B336" t="s">
        <v>8</v>
      </c>
      <c r="C336">
        <v>6</v>
      </c>
      <c r="D336">
        <v>2004</v>
      </c>
      <c r="E336" s="1">
        <v>0.6246990740740741</v>
      </c>
      <c r="F336">
        <v>1713.683</v>
      </c>
      <c r="G336">
        <v>2.0818</v>
      </c>
      <c r="H336">
        <v>34.5468</v>
      </c>
      <c r="I336" s="2">
        <v>0</v>
      </c>
    </row>
    <row r="337" spans="2:9" ht="12.75">
      <c r="B337" t="s">
        <v>8</v>
      </c>
      <c r="C337">
        <v>6</v>
      </c>
      <c r="D337">
        <v>2004</v>
      </c>
      <c r="E337" s="1">
        <v>0.6247106481481481</v>
      </c>
      <c r="F337">
        <v>1709.937</v>
      </c>
      <c r="G337">
        <v>2.0818</v>
      </c>
      <c r="H337">
        <v>34.5487</v>
      </c>
      <c r="I337" s="2">
        <v>0</v>
      </c>
    </row>
    <row r="338" spans="2:9" ht="12.75">
      <c r="B338" t="s">
        <v>8</v>
      </c>
      <c r="C338">
        <v>6</v>
      </c>
      <c r="D338">
        <v>2004</v>
      </c>
      <c r="E338" s="1">
        <v>0.6247106481481481</v>
      </c>
      <c r="F338">
        <v>1713.683</v>
      </c>
      <c r="G338">
        <v>2.0847</v>
      </c>
      <c r="H338">
        <v>34.5437</v>
      </c>
      <c r="I338" s="2">
        <v>0</v>
      </c>
    </row>
    <row r="339" spans="2:9" ht="12.75">
      <c r="B339" t="s">
        <v>8</v>
      </c>
      <c r="C339">
        <v>6</v>
      </c>
      <c r="D339">
        <v>2004</v>
      </c>
      <c r="E339" s="1">
        <v>0.6247106481481481</v>
      </c>
      <c r="F339">
        <v>1709.937</v>
      </c>
      <c r="G339">
        <v>2.0751</v>
      </c>
      <c r="H339">
        <v>34.5507</v>
      </c>
      <c r="I339" s="2">
        <v>0</v>
      </c>
    </row>
    <row r="340" spans="2:9" ht="12.75">
      <c r="B340" t="s">
        <v>8</v>
      </c>
      <c r="C340">
        <v>6</v>
      </c>
      <c r="D340">
        <v>2004</v>
      </c>
      <c r="E340" s="1">
        <v>0.6247222222222223</v>
      </c>
      <c r="F340">
        <v>1713.683</v>
      </c>
      <c r="G340">
        <v>2.0789</v>
      </c>
      <c r="H340">
        <v>34.5447</v>
      </c>
      <c r="I340" s="2">
        <v>0</v>
      </c>
    </row>
    <row r="341" spans="2:9" ht="12.75">
      <c r="B341" t="s">
        <v>8</v>
      </c>
      <c r="C341">
        <v>6</v>
      </c>
      <c r="D341">
        <v>2004</v>
      </c>
      <c r="E341" s="1">
        <v>0.6247222222222223</v>
      </c>
      <c r="F341">
        <v>1713.683</v>
      </c>
      <c r="G341">
        <v>2.0875</v>
      </c>
      <c r="H341">
        <v>34.5406</v>
      </c>
      <c r="I341" s="2">
        <v>0</v>
      </c>
    </row>
    <row r="342" spans="2:9" ht="12.75">
      <c r="B342" t="s">
        <v>8</v>
      </c>
      <c r="C342">
        <v>6</v>
      </c>
      <c r="D342">
        <v>2004</v>
      </c>
      <c r="E342" s="1">
        <v>0.6247337962962963</v>
      </c>
      <c r="F342">
        <v>1709.937</v>
      </c>
      <c r="G342">
        <v>2.0856</v>
      </c>
      <c r="H342">
        <v>34.5463</v>
      </c>
      <c r="I342" s="2">
        <v>0</v>
      </c>
    </row>
    <row r="343" spans="2:9" ht="12.75">
      <c r="B343" t="s">
        <v>8</v>
      </c>
      <c r="C343">
        <v>6</v>
      </c>
      <c r="D343">
        <v>2004</v>
      </c>
      <c r="E343" s="1">
        <v>0.6247453703703704</v>
      </c>
      <c r="F343">
        <v>1709.937</v>
      </c>
      <c r="G343">
        <v>2.0779</v>
      </c>
      <c r="H343">
        <v>34.551</v>
      </c>
      <c r="I343" s="2">
        <v>0</v>
      </c>
    </row>
    <row r="344" spans="2:9" ht="12.75">
      <c r="B344" t="s">
        <v>8</v>
      </c>
      <c r="C344">
        <v>6</v>
      </c>
      <c r="D344">
        <v>2004</v>
      </c>
      <c r="E344" s="1">
        <v>0.6247453703703704</v>
      </c>
      <c r="F344">
        <v>1709.937</v>
      </c>
      <c r="G344">
        <v>2.0808</v>
      </c>
      <c r="H344">
        <v>34.548</v>
      </c>
      <c r="I344" s="2">
        <v>0</v>
      </c>
    </row>
    <row r="345" spans="2:9" ht="12.75">
      <c r="B345" t="s">
        <v>8</v>
      </c>
      <c r="C345">
        <v>6</v>
      </c>
      <c r="D345">
        <v>2004</v>
      </c>
      <c r="E345" s="1">
        <v>0.6247453703703704</v>
      </c>
      <c r="F345">
        <v>1709.937</v>
      </c>
      <c r="G345">
        <v>2.0799</v>
      </c>
      <c r="H345">
        <v>34.5473</v>
      </c>
      <c r="I345" s="2">
        <v>0</v>
      </c>
    </row>
    <row r="346" spans="2:9" ht="12.75">
      <c r="B346" t="s">
        <v>8</v>
      </c>
      <c r="C346">
        <v>6</v>
      </c>
      <c r="D346">
        <v>2004</v>
      </c>
      <c r="E346" s="1">
        <v>0.6247569444444444</v>
      </c>
      <c r="F346">
        <v>1706.19</v>
      </c>
      <c r="G346">
        <v>2.076</v>
      </c>
      <c r="H346">
        <v>34.5515</v>
      </c>
      <c r="I346" s="2">
        <v>0</v>
      </c>
    </row>
    <row r="347" spans="2:9" ht="12.75">
      <c r="B347" t="s">
        <v>8</v>
      </c>
      <c r="C347">
        <v>6</v>
      </c>
      <c r="D347">
        <v>2004</v>
      </c>
      <c r="E347" s="1">
        <v>0.6247685185185184</v>
      </c>
      <c r="F347">
        <v>1709.937</v>
      </c>
      <c r="G347">
        <v>2.0808</v>
      </c>
      <c r="H347">
        <v>34.5462</v>
      </c>
      <c r="I347" s="2">
        <v>0</v>
      </c>
    </row>
    <row r="348" spans="2:9" ht="12.75">
      <c r="B348" t="s">
        <v>8</v>
      </c>
      <c r="C348">
        <v>6</v>
      </c>
      <c r="D348">
        <v>2004</v>
      </c>
      <c r="E348" s="1">
        <v>0.6247685185185184</v>
      </c>
      <c r="F348">
        <v>1709.937</v>
      </c>
      <c r="G348">
        <v>2.0779</v>
      </c>
      <c r="H348">
        <v>34.5476</v>
      </c>
      <c r="I348" s="2">
        <v>0</v>
      </c>
    </row>
    <row r="349" spans="2:9" ht="12.75">
      <c r="B349" t="s">
        <v>8</v>
      </c>
      <c r="C349">
        <v>6</v>
      </c>
      <c r="D349">
        <v>2004</v>
      </c>
      <c r="E349" s="1">
        <v>0.6247685185185184</v>
      </c>
      <c r="F349">
        <v>1709.937</v>
      </c>
      <c r="G349">
        <v>2.0789</v>
      </c>
      <c r="H349">
        <v>34.5448</v>
      </c>
      <c r="I349" s="2">
        <v>0</v>
      </c>
    </row>
    <row r="350" spans="2:9" ht="12.75">
      <c r="B350" t="s">
        <v>8</v>
      </c>
      <c r="C350">
        <v>6</v>
      </c>
      <c r="D350">
        <v>2004</v>
      </c>
      <c r="E350" s="1">
        <v>0.6247800925925926</v>
      </c>
      <c r="F350">
        <v>1709.937</v>
      </c>
      <c r="G350">
        <v>2.0827</v>
      </c>
      <c r="H350">
        <v>34.5442</v>
      </c>
      <c r="I350" s="2">
        <v>0</v>
      </c>
    </row>
    <row r="351" spans="2:9" ht="12.75">
      <c r="B351" t="s">
        <v>8</v>
      </c>
      <c r="C351">
        <v>6</v>
      </c>
      <c r="D351">
        <v>2004</v>
      </c>
      <c r="E351" s="1">
        <v>0.6247916666666666</v>
      </c>
      <c r="F351">
        <v>1709.937</v>
      </c>
      <c r="G351">
        <v>2.0789</v>
      </c>
      <c r="H351">
        <v>34.5466</v>
      </c>
      <c r="I351" s="2">
        <v>0</v>
      </c>
    </row>
    <row r="352" spans="2:9" ht="12.75">
      <c r="B352" t="s">
        <v>8</v>
      </c>
      <c r="C352">
        <v>6</v>
      </c>
      <c r="D352">
        <v>2004</v>
      </c>
      <c r="E352" s="1">
        <v>0.6247916666666666</v>
      </c>
      <c r="F352">
        <v>1706.19</v>
      </c>
      <c r="G352">
        <v>2.076</v>
      </c>
      <c r="H352">
        <v>34.5498</v>
      </c>
      <c r="I352" s="2">
        <v>0</v>
      </c>
    </row>
    <row r="353" spans="2:9" ht="12.75">
      <c r="B353" t="s">
        <v>8</v>
      </c>
      <c r="C353">
        <v>6</v>
      </c>
      <c r="D353">
        <v>2004</v>
      </c>
      <c r="E353" s="1">
        <v>0.6247916666666666</v>
      </c>
      <c r="F353">
        <v>1709.937</v>
      </c>
      <c r="G353">
        <v>2.0779</v>
      </c>
      <c r="H353">
        <v>34.5459</v>
      </c>
      <c r="I353" s="2">
        <v>0</v>
      </c>
    </row>
    <row r="354" spans="2:9" ht="12.75">
      <c r="B354" t="s">
        <v>8</v>
      </c>
      <c r="C354">
        <v>6</v>
      </c>
      <c r="D354">
        <v>2004</v>
      </c>
      <c r="E354" s="1">
        <v>0.6248032407407408</v>
      </c>
      <c r="F354">
        <v>1709.937</v>
      </c>
      <c r="G354">
        <v>2.0751</v>
      </c>
      <c r="H354">
        <v>34.5472</v>
      </c>
      <c r="I354" s="2">
        <v>0</v>
      </c>
    </row>
    <row r="355" spans="2:9" ht="12.75">
      <c r="B355" t="s">
        <v>8</v>
      </c>
      <c r="C355">
        <v>6</v>
      </c>
      <c r="D355">
        <v>2004</v>
      </c>
      <c r="E355" s="1">
        <v>0.6248032407407408</v>
      </c>
      <c r="F355">
        <v>1706.19</v>
      </c>
      <c r="G355">
        <v>2.076</v>
      </c>
      <c r="H355">
        <v>34.5498</v>
      </c>
      <c r="I355" s="2">
        <v>0</v>
      </c>
    </row>
    <row r="356" spans="2:9" ht="12.75">
      <c r="B356" t="s">
        <v>8</v>
      </c>
      <c r="C356">
        <v>6</v>
      </c>
      <c r="D356">
        <v>2004</v>
      </c>
      <c r="E356" s="1">
        <v>0.6248148148148148</v>
      </c>
      <c r="F356">
        <v>1709.937</v>
      </c>
      <c r="G356">
        <v>2.0789</v>
      </c>
      <c r="H356">
        <v>34.5466</v>
      </c>
      <c r="I356" s="2">
        <v>0</v>
      </c>
    </row>
    <row r="357" spans="2:9" ht="12.75">
      <c r="B357" t="s">
        <v>8</v>
      </c>
      <c r="C357">
        <v>6</v>
      </c>
      <c r="D357">
        <v>2004</v>
      </c>
      <c r="E357" s="1">
        <v>0.6248263888888889</v>
      </c>
      <c r="F357">
        <v>1709.937</v>
      </c>
      <c r="G357">
        <v>2.0827</v>
      </c>
      <c r="H357">
        <v>34.5442</v>
      </c>
      <c r="I357" s="2">
        <v>0</v>
      </c>
    </row>
    <row r="358" spans="2:9" ht="12.75">
      <c r="B358" t="s">
        <v>8</v>
      </c>
      <c r="C358">
        <v>6</v>
      </c>
      <c r="D358">
        <v>2004</v>
      </c>
      <c r="E358" s="1">
        <v>0.6248263888888889</v>
      </c>
      <c r="F358">
        <v>1709.937</v>
      </c>
      <c r="G358">
        <v>2.0799</v>
      </c>
      <c r="H358">
        <v>34.5472</v>
      </c>
      <c r="I358" s="2">
        <v>0</v>
      </c>
    </row>
    <row r="359" spans="2:9" ht="12.75">
      <c r="B359" t="s">
        <v>8</v>
      </c>
      <c r="C359">
        <v>6</v>
      </c>
      <c r="D359">
        <v>2004</v>
      </c>
      <c r="E359" s="1">
        <v>0.6248263888888889</v>
      </c>
      <c r="F359">
        <v>1709.937</v>
      </c>
      <c r="G359">
        <v>2.0789</v>
      </c>
      <c r="H359">
        <v>34.5448</v>
      </c>
      <c r="I359" s="2">
        <v>0</v>
      </c>
    </row>
    <row r="360" spans="2:9" ht="12.75">
      <c r="B360" t="s">
        <v>8</v>
      </c>
      <c r="C360">
        <v>6</v>
      </c>
      <c r="D360">
        <v>2004</v>
      </c>
      <c r="E360" s="1">
        <v>0.6248379629629629</v>
      </c>
      <c r="F360">
        <v>1709.937</v>
      </c>
      <c r="G360">
        <v>2.077</v>
      </c>
      <c r="H360">
        <v>34.5469</v>
      </c>
      <c r="I360" s="2">
        <v>0</v>
      </c>
    </row>
    <row r="361" spans="2:9" ht="12.75">
      <c r="B361" t="s">
        <v>8</v>
      </c>
      <c r="C361">
        <v>6</v>
      </c>
      <c r="D361">
        <v>2004</v>
      </c>
      <c r="E361" s="1">
        <v>0.624849537037037</v>
      </c>
      <c r="F361">
        <v>1709.937</v>
      </c>
      <c r="G361">
        <v>2.076</v>
      </c>
      <c r="H361">
        <v>34.5462</v>
      </c>
      <c r="I361" s="2">
        <v>0</v>
      </c>
    </row>
    <row r="362" spans="2:9" ht="12.75">
      <c r="B362" t="s">
        <v>8</v>
      </c>
      <c r="C362">
        <v>6</v>
      </c>
      <c r="D362">
        <v>2004</v>
      </c>
      <c r="E362" s="1">
        <v>0.624849537037037</v>
      </c>
      <c r="F362">
        <v>1709.937</v>
      </c>
      <c r="G362">
        <v>2.077</v>
      </c>
      <c r="H362">
        <v>34.5469</v>
      </c>
      <c r="I362" s="2">
        <v>0</v>
      </c>
    </row>
    <row r="363" spans="2:9" ht="12.75">
      <c r="B363" t="s">
        <v>8</v>
      </c>
      <c r="C363">
        <v>6</v>
      </c>
      <c r="D363">
        <v>2004</v>
      </c>
      <c r="E363" s="1">
        <v>0.624849537037037</v>
      </c>
      <c r="F363">
        <v>1709.937</v>
      </c>
      <c r="G363">
        <v>2.076</v>
      </c>
      <c r="H363">
        <v>34.5462</v>
      </c>
      <c r="I363" s="2">
        <v>0</v>
      </c>
    </row>
    <row r="364" spans="2:9" ht="12.75">
      <c r="B364" t="s">
        <v>8</v>
      </c>
      <c r="C364">
        <v>6</v>
      </c>
      <c r="D364">
        <v>2004</v>
      </c>
      <c r="E364" s="1">
        <v>0.6248611111111111</v>
      </c>
      <c r="F364">
        <v>1709.937</v>
      </c>
      <c r="G364">
        <v>2.0751</v>
      </c>
      <c r="H364">
        <v>34.5472</v>
      </c>
      <c r="I364" s="2">
        <v>0</v>
      </c>
    </row>
    <row r="365" spans="2:9" ht="12.75">
      <c r="B365" t="s">
        <v>8</v>
      </c>
      <c r="C365">
        <v>6</v>
      </c>
      <c r="D365">
        <v>2004</v>
      </c>
      <c r="E365" s="1">
        <v>0.6248726851851852</v>
      </c>
      <c r="F365">
        <v>1709.937</v>
      </c>
      <c r="G365">
        <v>2.0751</v>
      </c>
      <c r="H365">
        <v>34.5489</v>
      </c>
      <c r="I365" s="2">
        <v>0</v>
      </c>
    </row>
    <row r="366" spans="2:9" ht="12.75">
      <c r="B366" t="s">
        <v>8</v>
      </c>
      <c r="C366">
        <v>6</v>
      </c>
      <c r="D366">
        <v>2004</v>
      </c>
      <c r="E366" s="1">
        <v>0.6248726851851852</v>
      </c>
      <c r="F366">
        <v>1709.937</v>
      </c>
      <c r="G366">
        <v>2.0712</v>
      </c>
      <c r="H366">
        <v>34.5513</v>
      </c>
      <c r="I366" s="2">
        <v>0</v>
      </c>
    </row>
    <row r="367" spans="2:9" ht="12.75">
      <c r="B367" t="s">
        <v>8</v>
      </c>
      <c r="C367">
        <v>6</v>
      </c>
      <c r="D367">
        <v>2004</v>
      </c>
      <c r="E367" s="1">
        <v>0.6248726851851852</v>
      </c>
      <c r="F367">
        <v>1709.937</v>
      </c>
      <c r="G367">
        <v>2.0703</v>
      </c>
      <c r="H367">
        <v>34.5489</v>
      </c>
      <c r="I367" s="2">
        <v>0</v>
      </c>
    </row>
    <row r="368" spans="2:9" ht="12.75">
      <c r="B368" t="s">
        <v>8</v>
      </c>
      <c r="C368">
        <v>6</v>
      </c>
      <c r="D368">
        <v>2004</v>
      </c>
      <c r="E368" s="1">
        <v>0.6248842592592593</v>
      </c>
      <c r="F368">
        <v>1706.19</v>
      </c>
      <c r="G368">
        <v>2.0693</v>
      </c>
      <c r="H368">
        <v>34.5518</v>
      </c>
      <c r="I368" s="2">
        <v>0</v>
      </c>
    </row>
    <row r="369" spans="2:9" ht="12.75">
      <c r="B369" t="s">
        <v>8</v>
      </c>
      <c r="C369">
        <v>6</v>
      </c>
      <c r="D369">
        <v>2004</v>
      </c>
      <c r="E369" s="1">
        <v>0.6248842592592593</v>
      </c>
      <c r="F369">
        <v>1709.937</v>
      </c>
      <c r="G369">
        <v>2.0696</v>
      </c>
      <c r="H369">
        <v>34.549</v>
      </c>
      <c r="I369" s="2">
        <v>0</v>
      </c>
    </row>
    <row r="370" spans="2:9" ht="12.75">
      <c r="B370" t="s">
        <v>8</v>
      </c>
      <c r="C370">
        <v>6</v>
      </c>
      <c r="D370">
        <v>2004</v>
      </c>
      <c r="E370" s="1">
        <v>0.6248958333333333</v>
      </c>
      <c r="F370">
        <v>1706.19</v>
      </c>
      <c r="G370">
        <v>2.0699</v>
      </c>
      <c r="H370">
        <v>34.55</v>
      </c>
      <c r="I370" s="2">
        <v>0</v>
      </c>
    </row>
    <row r="371" spans="2:9" ht="12.75">
      <c r="B371" t="s">
        <v>8</v>
      </c>
      <c r="C371">
        <v>6</v>
      </c>
      <c r="D371">
        <v>2004</v>
      </c>
      <c r="E371" s="1">
        <v>0.6249074074074074</v>
      </c>
      <c r="F371">
        <v>1709.937</v>
      </c>
      <c r="G371">
        <v>2.0703</v>
      </c>
      <c r="H371">
        <v>34.5471</v>
      </c>
      <c r="I371" s="2">
        <v>0</v>
      </c>
    </row>
    <row r="372" spans="2:9" ht="12.75">
      <c r="B372" t="s">
        <v>8</v>
      </c>
      <c r="C372">
        <v>6</v>
      </c>
      <c r="D372">
        <v>2004</v>
      </c>
      <c r="E372" s="1">
        <v>0.6249074074074074</v>
      </c>
      <c r="F372">
        <v>1709.937</v>
      </c>
      <c r="G372">
        <v>2.0674</v>
      </c>
      <c r="H372">
        <v>34.552</v>
      </c>
      <c r="I372" s="2">
        <v>0</v>
      </c>
    </row>
    <row r="373" spans="2:9" ht="12.75">
      <c r="B373" t="s">
        <v>8</v>
      </c>
      <c r="C373">
        <v>6</v>
      </c>
      <c r="D373">
        <v>2004</v>
      </c>
      <c r="E373" s="1">
        <v>0.6249074074074074</v>
      </c>
      <c r="F373">
        <v>1706.19</v>
      </c>
      <c r="G373">
        <v>2.0703</v>
      </c>
      <c r="H373">
        <v>34.5491</v>
      </c>
      <c r="I373" s="2">
        <v>0</v>
      </c>
    </row>
    <row r="374" spans="2:9" ht="12.75">
      <c r="B374" t="s">
        <v>8</v>
      </c>
      <c r="C374">
        <v>6</v>
      </c>
      <c r="D374">
        <v>2004</v>
      </c>
      <c r="E374" s="1">
        <v>0.6249189814814815</v>
      </c>
      <c r="F374">
        <v>1709.937</v>
      </c>
      <c r="G374">
        <v>2.0683</v>
      </c>
      <c r="H374">
        <v>34.5475</v>
      </c>
      <c r="I374" s="2">
        <v>0</v>
      </c>
    </row>
    <row r="375" spans="2:9" ht="12.75">
      <c r="B375" t="s">
        <v>8</v>
      </c>
      <c r="C375">
        <v>6</v>
      </c>
      <c r="D375">
        <v>2004</v>
      </c>
      <c r="E375" s="1">
        <v>0.6249305555555555</v>
      </c>
      <c r="F375">
        <v>1706.19</v>
      </c>
      <c r="G375">
        <v>2.0616</v>
      </c>
      <c r="H375">
        <v>34.5497</v>
      </c>
      <c r="I375" s="2">
        <v>0</v>
      </c>
    </row>
    <row r="376" spans="2:9" ht="12.75">
      <c r="B376" t="s">
        <v>8</v>
      </c>
      <c r="C376">
        <v>6</v>
      </c>
      <c r="D376">
        <v>2004</v>
      </c>
      <c r="E376" s="1">
        <v>0.6249305555555555</v>
      </c>
      <c r="F376">
        <v>1706.19</v>
      </c>
      <c r="G376">
        <v>2.051</v>
      </c>
      <c r="H376">
        <v>34.5575</v>
      </c>
      <c r="I376" s="2">
        <v>0</v>
      </c>
    </row>
    <row r="377" spans="2:9" ht="12.75">
      <c r="B377" t="s">
        <v>8</v>
      </c>
      <c r="C377">
        <v>6</v>
      </c>
      <c r="D377">
        <v>2004</v>
      </c>
      <c r="E377" s="1">
        <v>0.6249305555555555</v>
      </c>
      <c r="F377">
        <v>1706.19</v>
      </c>
      <c r="G377">
        <v>2.0616</v>
      </c>
      <c r="H377">
        <v>34.5479</v>
      </c>
      <c r="I377" s="2">
        <v>0</v>
      </c>
    </row>
    <row r="378" spans="2:9" ht="12.75">
      <c r="B378" t="s">
        <v>8</v>
      </c>
      <c r="C378">
        <v>6</v>
      </c>
      <c r="D378">
        <v>2004</v>
      </c>
      <c r="E378" s="1">
        <v>0.6249421296296297</v>
      </c>
      <c r="F378">
        <v>1706.19</v>
      </c>
      <c r="G378">
        <v>2.0501</v>
      </c>
      <c r="H378">
        <v>34.5568</v>
      </c>
      <c r="I378" s="2">
        <v>0</v>
      </c>
    </row>
    <row r="379" spans="2:9" ht="12.75">
      <c r="B379" t="s">
        <v>8</v>
      </c>
      <c r="C379">
        <v>6</v>
      </c>
      <c r="D379">
        <v>2004</v>
      </c>
      <c r="E379" s="1">
        <v>0.6249537037037037</v>
      </c>
      <c r="F379">
        <v>1706.19</v>
      </c>
      <c r="G379">
        <v>2.0395</v>
      </c>
      <c r="H379">
        <v>34.5577</v>
      </c>
      <c r="I379" s="2">
        <v>0</v>
      </c>
    </row>
    <row r="380" spans="2:9" ht="12.75">
      <c r="B380" t="s">
        <v>8</v>
      </c>
      <c r="C380">
        <v>6</v>
      </c>
      <c r="D380">
        <v>2004</v>
      </c>
      <c r="E380" s="1">
        <v>0.6249537037037037</v>
      </c>
      <c r="F380">
        <v>1706.19</v>
      </c>
      <c r="G380">
        <v>2.0606</v>
      </c>
      <c r="H380">
        <v>34.5455</v>
      </c>
      <c r="I380" s="2">
        <v>0</v>
      </c>
    </row>
    <row r="381" spans="2:9" ht="12.75">
      <c r="B381" t="s">
        <v>8</v>
      </c>
      <c r="C381">
        <v>6</v>
      </c>
      <c r="D381">
        <v>2004</v>
      </c>
      <c r="E381" s="1">
        <v>0.6249537037037037</v>
      </c>
      <c r="F381">
        <v>1706.19</v>
      </c>
      <c r="G381">
        <v>2.0558</v>
      </c>
      <c r="H381">
        <v>34.5541</v>
      </c>
      <c r="I381" s="2">
        <v>0</v>
      </c>
    </row>
    <row r="382" spans="2:9" ht="12.75">
      <c r="B382" t="s">
        <v>8</v>
      </c>
      <c r="C382">
        <v>6</v>
      </c>
      <c r="D382">
        <v>2004</v>
      </c>
      <c r="E382" s="1">
        <v>0.6249652777777778</v>
      </c>
      <c r="F382">
        <v>1706.19</v>
      </c>
      <c r="G382">
        <v>2.0539</v>
      </c>
      <c r="H382">
        <v>34.5527</v>
      </c>
      <c r="I382" s="2">
        <v>0</v>
      </c>
    </row>
    <row r="383" spans="2:9" ht="12.75">
      <c r="B383" t="s">
        <v>8</v>
      </c>
      <c r="C383">
        <v>6</v>
      </c>
      <c r="D383">
        <v>2004</v>
      </c>
      <c r="E383" s="1">
        <v>0.6249652777777778</v>
      </c>
      <c r="F383">
        <v>1706.19</v>
      </c>
      <c r="G383">
        <v>2.0568</v>
      </c>
      <c r="H383">
        <v>34.5496</v>
      </c>
      <c r="I383" s="2">
        <v>0</v>
      </c>
    </row>
    <row r="384" spans="2:9" ht="12.75">
      <c r="B384" t="s">
        <v>8</v>
      </c>
      <c r="C384">
        <v>6</v>
      </c>
      <c r="D384">
        <v>2004</v>
      </c>
      <c r="E384" s="1">
        <v>0.6249768518518518</v>
      </c>
      <c r="F384">
        <v>1709.937</v>
      </c>
      <c r="G384">
        <v>2.0625</v>
      </c>
      <c r="H384">
        <v>34.5433</v>
      </c>
      <c r="I384" s="2">
        <v>0</v>
      </c>
    </row>
    <row r="385" spans="2:9" ht="12.75">
      <c r="B385" t="s">
        <v>8</v>
      </c>
      <c r="C385">
        <v>6</v>
      </c>
      <c r="D385">
        <v>2004</v>
      </c>
      <c r="E385" s="1">
        <v>0.624988425925926</v>
      </c>
      <c r="F385">
        <v>1706.19</v>
      </c>
      <c r="G385">
        <v>2.0731</v>
      </c>
      <c r="H385">
        <v>34.5443</v>
      </c>
      <c r="I385" s="2">
        <v>0</v>
      </c>
    </row>
    <row r="386" spans="2:9" ht="12.75">
      <c r="B386" t="s">
        <v>8</v>
      </c>
      <c r="C386">
        <v>6</v>
      </c>
      <c r="D386">
        <v>2004</v>
      </c>
      <c r="E386" s="1">
        <v>0.624988425925926</v>
      </c>
      <c r="F386">
        <v>1706.19</v>
      </c>
      <c r="G386">
        <v>2.0741</v>
      </c>
      <c r="H386">
        <v>34.5467</v>
      </c>
      <c r="I386" s="2">
        <v>0</v>
      </c>
    </row>
    <row r="387" spans="2:9" ht="12.75">
      <c r="B387" t="s">
        <v>8</v>
      </c>
      <c r="C387">
        <v>6</v>
      </c>
      <c r="D387">
        <v>2004</v>
      </c>
      <c r="E387" s="1">
        <v>0.624988425925926</v>
      </c>
      <c r="F387">
        <v>1706.19</v>
      </c>
      <c r="G387">
        <v>2.0702</v>
      </c>
      <c r="H387">
        <v>34.5526</v>
      </c>
      <c r="I387" s="2">
        <v>0</v>
      </c>
    </row>
    <row r="388" spans="2:9" ht="12.75">
      <c r="B388" t="s">
        <v>8</v>
      </c>
      <c r="C388">
        <v>6</v>
      </c>
      <c r="D388">
        <v>2004</v>
      </c>
      <c r="E388" s="1">
        <v>0.625</v>
      </c>
      <c r="F388">
        <v>1706.19</v>
      </c>
      <c r="G388">
        <v>2.076</v>
      </c>
      <c r="H388">
        <v>34.5464</v>
      </c>
      <c r="I388" s="2">
        <v>0</v>
      </c>
    </row>
    <row r="389" spans="2:9" ht="12.75">
      <c r="B389" t="s">
        <v>8</v>
      </c>
      <c r="C389">
        <v>6</v>
      </c>
      <c r="D389">
        <v>2004</v>
      </c>
      <c r="E389" s="1">
        <v>0.625011574074074</v>
      </c>
      <c r="F389">
        <v>1706.19</v>
      </c>
      <c r="G389">
        <v>2.0721</v>
      </c>
      <c r="H389">
        <v>34.5505</v>
      </c>
      <c r="I389" s="2">
        <v>0</v>
      </c>
    </row>
    <row r="390" spans="2:9" ht="12.75">
      <c r="B390" t="s">
        <v>8</v>
      </c>
      <c r="C390">
        <v>6</v>
      </c>
      <c r="D390">
        <v>2004</v>
      </c>
      <c r="E390" s="1">
        <v>0.625011574074074</v>
      </c>
      <c r="F390">
        <v>1706.19</v>
      </c>
      <c r="G390">
        <v>2.0683</v>
      </c>
      <c r="H390">
        <v>34.5512</v>
      </c>
      <c r="I390" s="2">
        <v>0</v>
      </c>
    </row>
    <row r="391" spans="2:9" ht="12.75">
      <c r="B391" t="s">
        <v>8</v>
      </c>
      <c r="C391">
        <v>6</v>
      </c>
      <c r="D391">
        <v>2004</v>
      </c>
      <c r="E391" s="1">
        <v>0.625011574074074</v>
      </c>
      <c r="F391">
        <v>1709.937</v>
      </c>
      <c r="G391">
        <v>2.0683</v>
      </c>
      <c r="H391">
        <v>34.5475</v>
      </c>
      <c r="I391" s="2">
        <v>0</v>
      </c>
    </row>
    <row r="392" spans="2:9" ht="12.75">
      <c r="B392" t="s">
        <v>8</v>
      </c>
      <c r="C392">
        <v>6</v>
      </c>
      <c r="D392">
        <v>2004</v>
      </c>
      <c r="E392" s="1">
        <v>0.6250231481481482</v>
      </c>
      <c r="F392">
        <v>1706.19</v>
      </c>
      <c r="G392">
        <v>2.0683</v>
      </c>
      <c r="H392">
        <v>34.5512</v>
      </c>
      <c r="I392" s="2">
        <v>0</v>
      </c>
    </row>
    <row r="393" spans="2:9" ht="12.75">
      <c r="B393" t="s">
        <v>8</v>
      </c>
      <c r="C393">
        <v>6</v>
      </c>
      <c r="D393">
        <v>2004</v>
      </c>
      <c r="E393" s="1">
        <v>0.6250347222222222</v>
      </c>
      <c r="F393">
        <v>1706.19</v>
      </c>
      <c r="G393">
        <v>2.0692</v>
      </c>
      <c r="H393">
        <v>34.5502</v>
      </c>
      <c r="I393" s="2">
        <v>0</v>
      </c>
    </row>
    <row r="394" spans="2:9" ht="12.75">
      <c r="B394" t="s">
        <v>8</v>
      </c>
      <c r="C394">
        <v>6</v>
      </c>
      <c r="D394">
        <v>2004</v>
      </c>
      <c r="E394" s="1">
        <v>0.6250347222222222</v>
      </c>
      <c r="F394">
        <v>1709.937</v>
      </c>
      <c r="G394">
        <v>2.0711</v>
      </c>
      <c r="H394">
        <v>34.5462</v>
      </c>
      <c r="I394" s="2">
        <v>0</v>
      </c>
    </row>
    <row r="395" spans="2:9" ht="12.75">
      <c r="B395" t="s">
        <v>8</v>
      </c>
      <c r="C395">
        <v>6</v>
      </c>
      <c r="D395">
        <v>2004</v>
      </c>
      <c r="E395" s="1">
        <v>0.6250462962962963</v>
      </c>
      <c r="F395">
        <v>1706.19</v>
      </c>
      <c r="G395">
        <v>2.0702</v>
      </c>
      <c r="H395">
        <v>34.5509</v>
      </c>
      <c r="I395" s="2">
        <v>0</v>
      </c>
    </row>
    <row r="396" spans="2:9" ht="12.75">
      <c r="B396" t="s">
        <v>8</v>
      </c>
      <c r="C396">
        <v>6</v>
      </c>
      <c r="D396">
        <v>2004</v>
      </c>
      <c r="E396" s="1">
        <v>0.6250462962962963</v>
      </c>
      <c r="F396">
        <v>1706.19</v>
      </c>
      <c r="G396">
        <v>2.0702</v>
      </c>
      <c r="H396">
        <v>34.5509</v>
      </c>
      <c r="I396" s="2">
        <v>0</v>
      </c>
    </row>
    <row r="397" spans="2:9" ht="12.75">
      <c r="B397" t="s">
        <v>8</v>
      </c>
      <c r="C397">
        <v>6</v>
      </c>
      <c r="D397">
        <v>2004</v>
      </c>
      <c r="E397" s="1">
        <v>0.6250462962962963</v>
      </c>
      <c r="F397">
        <v>1706.19</v>
      </c>
      <c r="G397">
        <v>2.0654</v>
      </c>
      <c r="H397">
        <v>34.556</v>
      </c>
      <c r="I397" s="2">
        <v>0</v>
      </c>
    </row>
    <row r="398" spans="2:9" ht="12.75">
      <c r="B398" t="s">
        <v>8</v>
      </c>
      <c r="C398">
        <v>6</v>
      </c>
      <c r="D398">
        <v>2004</v>
      </c>
      <c r="E398" s="1">
        <v>0.6250578703703703</v>
      </c>
      <c r="F398">
        <v>1706.19</v>
      </c>
      <c r="G398">
        <v>2.0491</v>
      </c>
      <c r="H398">
        <v>34.57</v>
      </c>
      <c r="I398" s="2">
        <v>0</v>
      </c>
    </row>
    <row r="399" spans="2:9" ht="12.75">
      <c r="B399" t="s">
        <v>8</v>
      </c>
      <c r="C399">
        <v>6</v>
      </c>
      <c r="D399">
        <v>2004</v>
      </c>
      <c r="E399" s="1">
        <v>0.6250694444444445</v>
      </c>
      <c r="F399">
        <v>1706.19</v>
      </c>
      <c r="G399">
        <v>2.0635</v>
      </c>
      <c r="H399">
        <v>34.5494</v>
      </c>
      <c r="I399" s="2">
        <v>0</v>
      </c>
    </row>
    <row r="400" spans="2:9" ht="12.75">
      <c r="B400" t="s">
        <v>8</v>
      </c>
      <c r="C400">
        <v>6</v>
      </c>
      <c r="D400">
        <v>2004</v>
      </c>
      <c r="E400" s="1">
        <v>0.6250694444444445</v>
      </c>
      <c r="F400">
        <v>1709.937</v>
      </c>
      <c r="G400">
        <v>2.0615</v>
      </c>
      <c r="H400">
        <v>34.5479</v>
      </c>
      <c r="I400" s="2">
        <v>0</v>
      </c>
    </row>
    <row r="401" spans="2:9" ht="12.75">
      <c r="B401" t="s">
        <v>8</v>
      </c>
      <c r="C401">
        <v>6</v>
      </c>
      <c r="D401">
        <v>2004</v>
      </c>
      <c r="E401" s="1">
        <v>0.6250694444444445</v>
      </c>
      <c r="F401">
        <v>1706.19</v>
      </c>
      <c r="G401">
        <v>2.0347</v>
      </c>
      <c r="H401">
        <v>34.5785</v>
      </c>
      <c r="I401" s="2">
        <v>0</v>
      </c>
    </row>
    <row r="402" spans="2:9" ht="12.75">
      <c r="B402" t="s">
        <v>8</v>
      </c>
      <c r="C402">
        <v>6</v>
      </c>
      <c r="D402">
        <v>2004</v>
      </c>
      <c r="E402" s="1">
        <v>0.6250810185185185</v>
      </c>
      <c r="F402">
        <v>1709.937</v>
      </c>
      <c r="G402">
        <v>2.0375</v>
      </c>
      <c r="H402">
        <v>34.5666</v>
      </c>
      <c r="I402" s="2">
        <v>0</v>
      </c>
    </row>
    <row r="403" spans="2:9" ht="12.75">
      <c r="B403" t="s">
        <v>8</v>
      </c>
      <c r="C403">
        <v>6</v>
      </c>
      <c r="D403">
        <v>2004</v>
      </c>
      <c r="E403" s="1">
        <v>0.6250925925925926</v>
      </c>
      <c r="F403">
        <v>1709.937</v>
      </c>
      <c r="G403">
        <v>2.0375</v>
      </c>
      <c r="H403">
        <v>34.5614</v>
      </c>
      <c r="I403" s="2">
        <v>0</v>
      </c>
    </row>
    <row r="404" spans="2:9" ht="12.75">
      <c r="B404" t="s">
        <v>8</v>
      </c>
      <c r="C404">
        <v>6</v>
      </c>
      <c r="D404">
        <v>2004</v>
      </c>
      <c r="E404" s="1">
        <v>0.6250925925925926</v>
      </c>
      <c r="F404">
        <v>1706.19</v>
      </c>
      <c r="G404">
        <v>2.0385</v>
      </c>
      <c r="H404">
        <v>34.5554</v>
      </c>
      <c r="I404" s="2">
        <v>0</v>
      </c>
    </row>
    <row r="405" spans="2:9" ht="12.75">
      <c r="B405" t="s">
        <v>8</v>
      </c>
      <c r="C405">
        <v>6</v>
      </c>
      <c r="D405">
        <v>2004</v>
      </c>
      <c r="E405" s="1">
        <v>0.6250925925925926</v>
      </c>
      <c r="F405">
        <v>1706.19</v>
      </c>
      <c r="G405">
        <v>2.0241</v>
      </c>
      <c r="H405">
        <v>34.5674</v>
      </c>
      <c r="I405" s="2">
        <v>0</v>
      </c>
    </row>
    <row r="406" spans="2:9" ht="12.75">
      <c r="B406" t="s">
        <v>8</v>
      </c>
      <c r="C406">
        <v>6</v>
      </c>
      <c r="D406">
        <v>2004</v>
      </c>
      <c r="E406" s="1">
        <v>0.6251041666666667</v>
      </c>
      <c r="F406">
        <v>1706.19</v>
      </c>
      <c r="G406">
        <v>2.0241</v>
      </c>
      <c r="H406">
        <v>34.5639</v>
      </c>
      <c r="I406" s="2">
        <v>0</v>
      </c>
    </row>
    <row r="407" spans="2:9" ht="12.75">
      <c r="B407" t="s">
        <v>8</v>
      </c>
      <c r="C407">
        <v>6</v>
      </c>
      <c r="D407">
        <v>2004</v>
      </c>
      <c r="E407" s="1">
        <v>0.6251157407407407</v>
      </c>
      <c r="F407">
        <v>1706.19</v>
      </c>
      <c r="G407">
        <v>2.0231</v>
      </c>
      <c r="H407">
        <v>34.5615</v>
      </c>
      <c r="I407" s="2">
        <v>0</v>
      </c>
    </row>
    <row r="408" spans="2:9" ht="12.75">
      <c r="B408" t="s">
        <v>8</v>
      </c>
      <c r="C408">
        <v>6</v>
      </c>
      <c r="D408">
        <v>2004</v>
      </c>
      <c r="E408" s="1">
        <v>0.6251157407407407</v>
      </c>
      <c r="F408">
        <v>1706.19</v>
      </c>
      <c r="G408">
        <v>2.0221</v>
      </c>
      <c r="H408">
        <v>34.5625</v>
      </c>
      <c r="I408" s="2">
        <v>0</v>
      </c>
    </row>
    <row r="409" spans="2:9" ht="12.75">
      <c r="B409" t="s">
        <v>8</v>
      </c>
      <c r="C409">
        <v>6</v>
      </c>
      <c r="D409">
        <v>2004</v>
      </c>
      <c r="E409" s="1">
        <v>0.6251273148148148</v>
      </c>
      <c r="F409">
        <v>1709.937</v>
      </c>
      <c r="G409">
        <v>2.0279</v>
      </c>
      <c r="H409">
        <v>34.5527</v>
      </c>
      <c r="I409" s="2">
        <v>0</v>
      </c>
    </row>
    <row r="410" spans="2:9" ht="12.75">
      <c r="B410" t="s">
        <v>8</v>
      </c>
      <c r="C410">
        <v>6</v>
      </c>
      <c r="D410">
        <v>2004</v>
      </c>
      <c r="E410" s="1">
        <v>0.6251273148148148</v>
      </c>
      <c r="F410">
        <v>1709.937</v>
      </c>
      <c r="G410">
        <v>2.026</v>
      </c>
      <c r="H410">
        <v>34.5548</v>
      </c>
      <c r="I410" s="2">
        <v>0</v>
      </c>
    </row>
    <row r="411" spans="2:9" ht="12.75">
      <c r="B411" t="s">
        <v>8</v>
      </c>
      <c r="C411">
        <v>6</v>
      </c>
      <c r="D411">
        <v>2004</v>
      </c>
      <c r="E411" s="1">
        <v>0.6251273148148148</v>
      </c>
      <c r="F411">
        <v>1706.19</v>
      </c>
      <c r="G411">
        <v>2.0231</v>
      </c>
      <c r="H411">
        <v>34.5598</v>
      </c>
      <c r="I411" s="2">
        <v>0</v>
      </c>
    </row>
    <row r="412" spans="2:9" ht="12.75">
      <c r="B412" t="s">
        <v>8</v>
      </c>
      <c r="C412">
        <v>6</v>
      </c>
      <c r="D412">
        <v>2004</v>
      </c>
      <c r="E412" s="1">
        <v>0.6251388888888889</v>
      </c>
      <c r="F412">
        <v>1706.19</v>
      </c>
      <c r="G412">
        <v>2.0241</v>
      </c>
      <c r="H412">
        <v>34.5588</v>
      </c>
      <c r="I412" s="2">
        <v>0</v>
      </c>
    </row>
    <row r="413" spans="2:9" ht="12.75">
      <c r="B413" t="s">
        <v>8</v>
      </c>
      <c r="C413">
        <v>6</v>
      </c>
      <c r="D413">
        <v>2004</v>
      </c>
      <c r="E413" s="1">
        <v>0.625150462962963</v>
      </c>
      <c r="F413">
        <v>1706.19</v>
      </c>
      <c r="G413">
        <v>2.0241</v>
      </c>
      <c r="H413">
        <v>34.5588</v>
      </c>
      <c r="I413" s="2">
        <v>0</v>
      </c>
    </row>
    <row r="414" spans="2:9" ht="12.75">
      <c r="B414" t="s">
        <v>8</v>
      </c>
      <c r="C414">
        <v>6</v>
      </c>
      <c r="D414">
        <v>2004</v>
      </c>
      <c r="E414" s="1">
        <v>0.625150462962963</v>
      </c>
      <c r="F414">
        <v>1706.19</v>
      </c>
      <c r="G414">
        <v>2.025</v>
      </c>
      <c r="H414">
        <v>34.5577</v>
      </c>
      <c r="I414" s="2">
        <v>0</v>
      </c>
    </row>
    <row r="415" spans="2:9" ht="12.75">
      <c r="B415" t="s">
        <v>8</v>
      </c>
      <c r="C415">
        <v>6</v>
      </c>
      <c r="D415">
        <v>2004</v>
      </c>
      <c r="E415" s="1">
        <v>0.625150462962963</v>
      </c>
      <c r="F415">
        <v>1706.19</v>
      </c>
      <c r="G415">
        <v>2.0269</v>
      </c>
      <c r="H415">
        <v>34.5557</v>
      </c>
      <c r="I415" s="2">
        <v>0</v>
      </c>
    </row>
    <row r="416" spans="2:9" ht="12.75">
      <c r="B416" t="s">
        <v>8</v>
      </c>
      <c r="C416">
        <v>6</v>
      </c>
      <c r="D416">
        <v>2004</v>
      </c>
      <c r="E416" s="1">
        <v>0.6251620370370371</v>
      </c>
      <c r="F416">
        <v>1706.19</v>
      </c>
      <c r="G416">
        <v>2.025</v>
      </c>
      <c r="H416">
        <v>34.5578</v>
      </c>
      <c r="I416" s="2">
        <v>0</v>
      </c>
    </row>
    <row r="417" spans="2:9" ht="12.75">
      <c r="B417" t="s">
        <v>8</v>
      </c>
      <c r="C417">
        <v>6</v>
      </c>
      <c r="D417">
        <v>2004</v>
      </c>
      <c r="E417" s="1">
        <v>0.6251736111111111</v>
      </c>
      <c r="F417">
        <v>1706.19</v>
      </c>
      <c r="G417">
        <v>2.0269</v>
      </c>
      <c r="H417">
        <v>34.5557</v>
      </c>
      <c r="I417" s="2">
        <v>0</v>
      </c>
    </row>
    <row r="418" spans="2:9" ht="12.75">
      <c r="B418" t="s">
        <v>8</v>
      </c>
      <c r="C418">
        <v>6</v>
      </c>
      <c r="D418">
        <v>2004</v>
      </c>
      <c r="E418" s="1">
        <v>0.6251736111111111</v>
      </c>
      <c r="F418">
        <v>1702.444</v>
      </c>
      <c r="G418">
        <v>2.0356</v>
      </c>
      <c r="H418">
        <v>34.5466</v>
      </c>
      <c r="I418" s="2">
        <v>0</v>
      </c>
    </row>
    <row r="419" spans="2:9" ht="12.75">
      <c r="B419" t="s">
        <v>8</v>
      </c>
      <c r="C419">
        <v>6</v>
      </c>
      <c r="D419">
        <v>2004</v>
      </c>
      <c r="E419" s="1">
        <v>0.6251736111111111</v>
      </c>
      <c r="F419">
        <v>1698.698</v>
      </c>
      <c r="G419">
        <v>2.0288</v>
      </c>
      <c r="H419">
        <v>34.5592</v>
      </c>
      <c r="I419" s="2">
        <v>0</v>
      </c>
    </row>
    <row r="420" spans="2:9" ht="12.75">
      <c r="B420" t="s">
        <v>8</v>
      </c>
      <c r="C420">
        <v>6</v>
      </c>
      <c r="D420">
        <v>2004</v>
      </c>
      <c r="E420" s="1">
        <v>0.6251851851851852</v>
      </c>
      <c r="F420">
        <v>1698.698</v>
      </c>
      <c r="G420">
        <v>2.0269</v>
      </c>
      <c r="H420">
        <v>34.5595</v>
      </c>
      <c r="I420" s="2">
        <v>0</v>
      </c>
    </row>
    <row r="421" spans="2:9" ht="12.75">
      <c r="B421" t="s">
        <v>8</v>
      </c>
      <c r="C421">
        <v>6</v>
      </c>
      <c r="D421">
        <v>2004</v>
      </c>
      <c r="E421" s="1">
        <v>0.6251967592592592</v>
      </c>
      <c r="F421">
        <v>1698.698</v>
      </c>
      <c r="G421">
        <v>2.0288</v>
      </c>
      <c r="H421">
        <v>34.554</v>
      </c>
      <c r="I421" s="2">
        <v>0</v>
      </c>
    </row>
    <row r="422" spans="2:9" ht="12.75">
      <c r="B422" t="s">
        <v>8</v>
      </c>
      <c r="C422">
        <v>6</v>
      </c>
      <c r="D422">
        <v>2004</v>
      </c>
      <c r="E422" s="1">
        <v>0.6251967592592592</v>
      </c>
      <c r="F422">
        <v>1694.951</v>
      </c>
      <c r="G422">
        <v>2.0307</v>
      </c>
      <c r="H422">
        <v>34.5556</v>
      </c>
      <c r="I422" s="2">
        <v>0</v>
      </c>
    </row>
    <row r="423" spans="2:9" ht="12.75">
      <c r="B423" t="s">
        <v>8</v>
      </c>
      <c r="C423">
        <v>6</v>
      </c>
      <c r="D423">
        <v>2004</v>
      </c>
      <c r="E423" s="1">
        <v>0.6252083333333334</v>
      </c>
      <c r="F423">
        <v>1691.204</v>
      </c>
      <c r="G423">
        <v>2.0298</v>
      </c>
      <c r="H423">
        <v>34.5568</v>
      </c>
      <c r="I423" s="2">
        <v>0</v>
      </c>
    </row>
    <row r="424" spans="2:9" ht="12.75">
      <c r="B424" t="s">
        <v>8</v>
      </c>
      <c r="C424">
        <v>6</v>
      </c>
      <c r="D424">
        <v>2004</v>
      </c>
      <c r="E424" s="1">
        <v>0.6252083333333334</v>
      </c>
      <c r="F424">
        <v>1694.951</v>
      </c>
      <c r="G424">
        <v>2.0298</v>
      </c>
      <c r="H424">
        <v>34.5549</v>
      </c>
      <c r="I424" s="2">
        <v>0</v>
      </c>
    </row>
    <row r="425" spans="2:9" ht="12.75">
      <c r="B425" t="s">
        <v>8</v>
      </c>
      <c r="C425">
        <v>6</v>
      </c>
      <c r="D425">
        <v>2004</v>
      </c>
      <c r="E425" s="1">
        <v>0.6252083333333334</v>
      </c>
      <c r="F425">
        <v>1687.458</v>
      </c>
      <c r="G425">
        <v>2.0375</v>
      </c>
      <c r="H425">
        <v>34.554</v>
      </c>
      <c r="I425" s="2">
        <v>0</v>
      </c>
    </row>
    <row r="426" spans="2:9" ht="12.75">
      <c r="B426" t="s">
        <v>8</v>
      </c>
      <c r="C426">
        <v>6</v>
      </c>
      <c r="D426">
        <v>2004</v>
      </c>
      <c r="E426" s="1">
        <v>0.6252199074074074</v>
      </c>
      <c r="F426">
        <v>1687.458</v>
      </c>
      <c r="G426">
        <v>2.0375</v>
      </c>
      <c r="H426">
        <v>34.5522</v>
      </c>
      <c r="I426" s="2">
        <v>0</v>
      </c>
    </row>
    <row r="427" spans="2:9" ht="12.75">
      <c r="B427" t="s">
        <v>8</v>
      </c>
      <c r="C427">
        <v>6</v>
      </c>
      <c r="D427">
        <v>2004</v>
      </c>
      <c r="E427" s="1">
        <v>0.6252314814814816</v>
      </c>
      <c r="F427">
        <v>1687.458</v>
      </c>
      <c r="G427">
        <v>2.0403</v>
      </c>
      <c r="H427">
        <v>34.5492</v>
      </c>
      <c r="I427" s="2">
        <v>0</v>
      </c>
    </row>
    <row r="428" spans="2:9" ht="12.75">
      <c r="B428" t="s">
        <v>8</v>
      </c>
      <c r="C428">
        <v>6</v>
      </c>
      <c r="D428">
        <v>2004</v>
      </c>
      <c r="E428" s="1">
        <v>0.6252314814814816</v>
      </c>
      <c r="F428">
        <v>1687.458</v>
      </c>
      <c r="G428">
        <v>2.0403</v>
      </c>
      <c r="H428">
        <v>34.5492</v>
      </c>
      <c r="I428" s="2">
        <v>0</v>
      </c>
    </row>
    <row r="429" spans="2:9" ht="12.75">
      <c r="B429" t="s">
        <v>8</v>
      </c>
      <c r="C429">
        <v>6</v>
      </c>
      <c r="D429">
        <v>2004</v>
      </c>
      <c r="E429" s="1">
        <v>0.6252314814814816</v>
      </c>
      <c r="F429">
        <v>1683.711</v>
      </c>
      <c r="G429">
        <v>2.0662</v>
      </c>
      <c r="H429">
        <v>34.5372</v>
      </c>
      <c r="I429" s="2">
        <v>0</v>
      </c>
    </row>
    <row r="430" spans="2:9" ht="12.75">
      <c r="B430" t="s">
        <v>8</v>
      </c>
      <c r="C430">
        <v>6</v>
      </c>
      <c r="D430">
        <v>2004</v>
      </c>
      <c r="E430" s="1">
        <v>0.6252430555555556</v>
      </c>
      <c r="F430">
        <v>1683.711</v>
      </c>
      <c r="G430">
        <v>2.0662</v>
      </c>
      <c r="H430">
        <v>34.5424</v>
      </c>
      <c r="I430" s="2">
        <v>0</v>
      </c>
    </row>
    <row r="431" spans="2:9" ht="12.75">
      <c r="B431" t="s">
        <v>8</v>
      </c>
      <c r="C431">
        <v>6</v>
      </c>
      <c r="D431">
        <v>2004</v>
      </c>
      <c r="E431" s="1">
        <v>0.6252546296296296</v>
      </c>
      <c r="F431">
        <v>1679.964</v>
      </c>
      <c r="G431">
        <v>2.0624</v>
      </c>
      <c r="H431">
        <v>34.5484</v>
      </c>
      <c r="I431" s="2">
        <v>0</v>
      </c>
    </row>
    <row r="432" spans="2:9" ht="12.75">
      <c r="B432" t="s">
        <v>8</v>
      </c>
      <c r="C432">
        <v>6</v>
      </c>
      <c r="D432">
        <v>2004</v>
      </c>
      <c r="E432" s="1">
        <v>0.6252546296296296</v>
      </c>
      <c r="F432">
        <v>1683.711</v>
      </c>
      <c r="G432">
        <v>2.0643</v>
      </c>
      <c r="H432">
        <v>34.5461</v>
      </c>
      <c r="I432" s="2">
        <v>0</v>
      </c>
    </row>
    <row r="433" spans="2:9" ht="12.75">
      <c r="B433" t="s">
        <v>8</v>
      </c>
      <c r="C433">
        <v>6</v>
      </c>
      <c r="D433">
        <v>2004</v>
      </c>
      <c r="E433" s="1">
        <v>0.6252546296296296</v>
      </c>
      <c r="F433">
        <v>1679.964</v>
      </c>
      <c r="G433">
        <v>2.0672</v>
      </c>
      <c r="H433">
        <v>34.5467</v>
      </c>
      <c r="I433" s="2">
        <v>0</v>
      </c>
    </row>
    <row r="434" spans="2:9" ht="12.75">
      <c r="B434" t="s">
        <v>8</v>
      </c>
      <c r="C434">
        <v>6</v>
      </c>
      <c r="D434">
        <v>2004</v>
      </c>
      <c r="E434" s="1">
        <v>0.6252662037037037</v>
      </c>
      <c r="F434">
        <v>1679.964</v>
      </c>
      <c r="G434">
        <v>2.0672</v>
      </c>
      <c r="H434">
        <v>34.5467</v>
      </c>
      <c r="I434" s="2">
        <v>0</v>
      </c>
    </row>
    <row r="435" spans="2:9" ht="12.75">
      <c r="B435" t="s">
        <v>8</v>
      </c>
      <c r="C435">
        <v>6</v>
      </c>
      <c r="D435">
        <v>2004</v>
      </c>
      <c r="E435" s="1">
        <v>0.6252777777777777</v>
      </c>
      <c r="F435">
        <v>1679.964</v>
      </c>
      <c r="G435">
        <v>2.0701</v>
      </c>
      <c r="H435">
        <v>34.5436</v>
      </c>
      <c r="I435" s="2">
        <v>0</v>
      </c>
    </row>
    <row r="436" spans="2:9" ht="12.75">
      <c r="B436" t="s">
        <v>8</v>
      </c>
      <c r="C436">
        <v>6</v>
      </c>
      <c r="D436">
        <v>2004</v>
      </c>
      <c r="E436" s="1">
        <v>0.6252777777777777</v>
      </c>
      <c r="F436">
        <v>1676.217</v>
      </c>
      <c r="G436">
        <v>2.0739</v>
      </c>
      <c r="H436">
        <v>34.5432</v>
      </c>
      <c r="I436" s="2">
        <v>0</v>
      </c>
    </row>
    <row r="437" spans="2:9" ht="12.75">
      <c r="B437" t="s">
        <v>8</v>
      </c>
      <c r="C437">
        <v>6</v>
      </c>
      <c r="D437">
        <v>2004</v>
      </c>
      <c r="E437" s="1">
        <v>0.6252893518518519</v>
      </c>
      <c r="F437">
        <v>1676.217</v>
      </c>
      <c r="G437">
        <v>2.0768</v>
      </c>
      <c r="H437">
        <v>34.5401</v>
      </c>
      <c r="I437" s="2">
        <v>0</v>
      </c>
    </row>
    <row r="438" spans="2:9" ht="12.75">
      <c r="B438" t="s">
        <v>8</v>
      </c>
      <c r="C438">
        <v>6</v>
      </c>
      <c r="D438">
        <v>2004</v>
      </c>
      <c r="E438" s="1">
        <v>0.6252893518518519</v>
      </c>
      <c r="F438">
        <v>1672.47</v>
      </c>
      <c r="G438">
        <v>2.071</v>
      </c>
      <c r="H438">
        <v>34.5499</v>
      </c>
      <c r="I438" s="2">
        <v>0</v>
      </c>
    </row>
    <row r="439" spans="2:9" ht="12.75">
      <c r="B439" t="s">
        <v>8</v>
      </c>
      <c r="C439">
        <v>6</v>
      </c>
      <c r="D439">
        <v>2004</v>
      </c>
      <c r="E439" s="1">
        <v>0.6252893518518519</v>
      </c>
      <c r="F439">
        <v>1672.47</v>
      </c>
      <c r="G439">
        <v>2.0739</v>
      </c>
      <c r="H439">
        <v>34.5485</v>
      </c>
      <c r="I439" s="2">
        <v>0</v>
      </c>
    </row>
    <row r="440" spans="2:9" ht="12.75">
      <c r="B440" t="s">
        <v>8</v>
      </c>
      <c r="C440">
        <v>6</v>
      </c>
      <c r="D440">
        <v>2004</v>
      </c>
      <c r="E440" s="1">
        <v>0.6253009259259259</v>
      </c>
      <c r="F440">
        <v>1672.47</v>
      </c>
      <c r="G440">
        <v>2.0748</v>
      </c>
      <c r="H440">
        <v>34.5475</v>
      </c>
      <c r="I440" s="2">
        <v>0</v>
      </c>
    </row>
    <row r="441" spans="2:9" ht="12.75">
      <c r="B441" t="s">
        <v>8</v>
      </c>
      <c r="C441">
        <v>6</v>
      </c>
      <c r="D441">
        <v>2004</v>
      </c>
      <c r="E441" s="1">
        <v>0.6253125</v>
      </c>
      <c r="F441">
        <v>1672.47</v>
      </c>
      <c r="G441">
        <v>2.0768</v>
      </c>
      <c r="H441">
        <v>34.5455</v>
      </c>
      <c r="I441" s="2">
        <v>0</v>
      </c>
    </row>
    <row r="442" spans="2:9" ht="12.75">
      <c r="B442" t="s">
        <v>8</v>
      </c>
      <c r="C442">
        <v>6</v>
      </c>
      <c r="D442">
        <v>2004</v>
      </c>
      <c r="E442" s="1">
        <v>0.6253125</v>
      </c>
      <c r="F442">
        <v>1672.47</v>
      </c>
      <c r="G442">
        <v>2.0748</v>
      </c>
      <c r="H442">
        <v>34.5492</v>
      </c>
      <c r="I442" s="2">
        <v>0</v>
      </c>
    </row>
    <row r="443" spans="2:9" ht="12.75">
      <c r="B443" t="s">
        <v>8</v>
      </c>
      <c r="C443">
        <v>6</v>
      </c>
      <c r="D443">
        <v>2004</v>
      </c>
      <c r="E443" s="1">
        <v>0.6253125</v>
      </c>
      <c r="F443">
        <v>1672.47</v>
      </c>
      <c r="G443">
        <v>2.0758</v>
      </c>
      <c r="H443">
        <v>34.5482</v>
      </c>
      <c r="I443" s="2">
        <v>0</v>
      </c>
    </row>
    <row r="444" spans="2:9" ht="12.75">
      <c r="B444" t="s">
        <v>8</v>
      </c>
      <c r="C444">
        <v>6</v>
      </c>
      <c r="D444">
        <v>2004</v>
      </c>
      <c r="E444" s="1">
        <v>0.6253240740740741</v>
      </c>
      <c r="F444">
        <v>1672.47</v>
      </c>
      <c r="G444">
        <v>2.0758</v>
      </c>
      <c r="H444">
        <v>34.5499</v>
      </c>
      <c r="I444" s="2">
        <v>0</v>
      </c>
    </row>
    <row r="445" spans="2:9" ht="12.75">
      <c r="B445" t="s">
        <v>8</v>
      </c>
      <c r="C445">
        <v>6</v>
      </c>
      <c r="D445">
        <v>2004</v>
      </c>
      <c r="E445" s="1">
        <v>0.6253356481481481</v>
      </c>
      <c r="F445">
        <v>1676.217</v>
      </c>
      <c r="G445">
        <v>2.0758</v>
      </c>
      <c r="H445">
        <v>34.548</v>
      </c>
      <c r="I445" s="2">
        <v>0</v>
      </c>
    </row>
    <row r="446" spans="2:9" ht="12.75">
      <c r="B446" t="s">
        <v>8</v>
      </c>
      <c r="C446">
        <v>6</v>
      </c>
      <c r="D446">
        <v>2004</v>
      </c>
      <c r="E446" s="1">
        <v>0.6253356481481481</v>
      </c>
      <c r="F446">
        <v>1672.47</v>
      </c>
      <c r="G446">
        <v>2.0758</v>
      </c>
      <c r="H446">
        <v>34.55</v>
      </c>
      <c r="I446" s="2">
        <v>0</v>
      </c>
    </row>
    <row r="447" spans="2:9" ht="12.75">
      <c r="B447" t="s">
        <v>8</v>
      </c>
      <c r="C447">
        <v>6</v>
      </c>
      <c r="D447">
        <v>2004</v>
      </c>
      <c r="E447" s="1">
        <v>0.6253356481481481</v>
      </c>
      <c r="F447">
        <v>1672.47</v>
      </c>
      <c r="G447">
        <v>2.0739</v>
      </c>
      <c r="H447">
        <v>34.552</v>
      </c>
      <c r="I447" s="2">
        <v>0</v>
      </c>
    </row>
    <row r="448" spans="2:9" ht="12.75">
      <c r="B448" t="s">
        <v>8</v>
      </c>
      <c r="C448">
        <v>6</v>
      </c>
      <c r="D448">
        <v>2004</v>
      </c>
      <c r="E448" s="1">
        <v>0.6253472222222222</v>
      </c>
      <c r="F448">
        <v>1672.47</v>
      </c>
      <c r="G448">
        <v>2.0729</v>
      </c>
      <c r="H448">
        <v>34.553</v>
      </c>
      <c r="I448" s="2">
        <v>0</v>
      </c>
    </row>
    <row r="449" spans="2:9" ht="12.75">
      <c r="B449" t="s">
        <v>8</v>
      </c>
      <c r="C449">
        <v>6</v>
      </c>
      <c r="D449">
        <v>2004</v>
      </c>
      <c r="E449" s="1">
        <v>0.6253472222222222</v>
      </c>
      <c r="F449">
        <v>1672.47</v>
      </c>
      <c r="G449">
        <v>2.0883</v>
      </c>
      <c r="H449">
        <v>34.5349</v>
      </c>
      <c r="I449" s="2">
        <v>0</v>
      </c>
    </row>
    <row r="450" spans="2:9" ht="12.75">
      <c r="B450" t="s">
        <v>8</v>
      </c>
      <c r="C450">
        <v>6</v>
      </c>
      <c r="D450">
        <v>2004</v>
      </c>
      <c r="E450" s="1">
        <v>0.6253587962962963</v>
      </c>
      <c r="F450">
        <v>1676.217</v>
      </c>
      <c r="G450">
        <v>2.0604</v>
      </c>
      <c r="H450">
        <v>34.5645</v>
      </c>
      <c r="I450" s="2">
        <v>0</v>
      </c>
    </row>
    <row r="451" spans="2:9" ht="12.75">
      <c r="B451" t="s">
        <v>8</v>
      </c>
      <c r="C451">
        <v>6</v>
      </c>
      <c r="D451">
        <v>2004</v>
      </c>
      <c r="E451" s="1">
        <v>0.6253703703703704</v>
      </c>
      <c r="F451">
        <v>1672.47</v>
      </c>
      <c r="G451">
        <v>2.0739</v>
      </c>
      <c r="H451">
        <v>34.552</v>
      </c>
      <c r="I451" s="2">
        <v>0</v>
      </c>
    </row>
    <row r="452" spans="2:9" ht="12.75">
      <c r="B452" t="s">
        <v>8</v>
      </c>
      <c r="C452">
        <v>6</v>
      </c>
      <c r="D452">
        <v>2004</v>
      </c>
      <c r="E452" s="1">
        <v>0.6253703703703704</v>
      </c>
      <c r="F452">
        <v>1672.47</v>
      </c>
      <c r="G452">
        <v>2.0777</v>
      </c>
      <c r="H452">
        <v>34.5445</v>
      </c>
      <c r="I452" s="2">
        <v>0</v>
      </c>
    </row>
    <row r="453" spans="2:9" ht="12.75">
      <c r="B453" t="s">
        <v>8</v>
      </c>
      <c r="C453">
        <v>6</v>
      </c>
      <c r="D453">
        <v>2004</v>
      </c>
      <c r="E453" s="1">
        <v>0.6253703703703704</v>
      </c>
      <c r="F453">
        <v>1672.47</v>
      </c>
      <c r="G453">
        <v>2.0777</v>
      </c>
      <c r="H453">
        <v>34.5445</v>
      </c>
      <c r="I453" s="2">
        <v>0</v>
      </c>
    </row>
    <row r="454" spans="2:9" ht="12.75">
      <c r="B454" t="s">
        <v>8</v>
      </c>
      <c r="C454">
        <v>6</v>
      </c>
      <c r="D454">
        <v>2004</v>
      </c>
      <c r="E454" s="1">
        <v>0.6253819444444445</v>
      </c>
      <c r="F454">
        <v>1676.217</v>
      </c>
      <c r="G454">
        <v>2.0777</v>
      </c>
      <c r="H454">
        <v>34.5426</v>
      </c>
      <c r="I454" s="2">
        <v>0</v>
      </c>
    </row>
    <row r="455" spans="2:9" ht="12.75">
      <c r="B455" t="s">
        <v>8</v>
      </c>
      <c r="C455">
        <v>6</v>
      </c>
      <c r="D455">
        <v>2004</v>
      </c>
      <c r="E455" s="1">
        <v>0.6253935185185185</v>
      </c>
      <c r="F455">
        <v>1672.47</v>
      </c>
      <c r="G455">
        <v>2.0662</v>
      </c>
      <c r="H455">
        <v>34.5551</v>
      </c>
      <c r="I455" s="2">
        <v>0</v>
      </c>
    </row>
    <row r="456" spans="2:9" ht="12.75">
      <c r="B456" t="s">
        <v>8</v>
      </c>
      <c r="C456">
        <v>6</v>
      </c>
      <c r="D456">
        <v>2004</v>
      </c>
      <c r="E456" s="1">
        <v>0.6253935185185185</v>
      </c>
      <c r="F456">
        <v>1672.47</v>
      </c>
      <c r="G456">
        <v>2.0566</v>
      </c>
      <c r="H456">
        <v>34.5636</v>
      </c>
      <c r="I456" s="2">
        <v>0</v>
      </c>
    </row>
    <row r="457" spans="2:9" ht="12.75">
      <c r="B457" t="s">
        <v>8</v>
      </c>
      <c r="C457">
        <v>6</v>
      </c>
      <c r="D457">
        <v>2004</v>
      </c>
      <c r="E457" s="1">
        <v>0.6253935185185185</v>
      </c>
      <c r="F457">
        <v>1676.217</v>
      </c>
      <c r="G457">
        <v>2.0585</v>
      </c>
      <c r="H457">
        <v>34.5545</v>
      </c>
      <c r="I457" s="2">
        <v>0</v>
      </c>
    </row>
    <row r="458" spans="2:9" ht="12.75">
      <c r="B458" t="s">
        <v>8</v>
      </c>
      <c r="C458">
        <v>6</v>
      </c>
      <c r="D458">
        <v>2004</v>
      </c>
      <c r="E458" s="1">
        <v>0.6254050925925926</v>
      </c>
      <c r="F458">
        <v>1672.47</v>
      </c>
      <c r="G458">
        <v>2.0614</v>
      </c>
      <c r="H458">
        <v>34.5533</v>
      </c>
      <c r="I458" s="2">
        <v>0</v>
      </c>
    </row>
    <row r="459" spans="2:9" ht="12.75">
      <c r="B459" t="s">
        <v>8</v>
      </c>
      <c r="C459">
        <v>6</v>
      </c>
      <c r="D459">
        <v>2004</v>
      </c>
      <c r="E459" s="1">
        <v>0.6254166666666666</v>
      </c>
      <c r="F459">
        <v>1676.217</v>
      </c>
      <c r="G459">
        <v>2.0594</v>
      </c>
      <c r="H459">
        <v>34.5535</v>
      </c>
      <c r="I459" s="2">
        <v>0</v>
      </c>
    </row>
    <row r="460" spans="2:9" ht="12.75">
      <c r="B460" t="s">
        <v>8</v>
      </c>
      <c r="C460">
        <v>6</v>
      </c>
      <c r="D460">
        <v>2004</v>
      </c>
      <c r="E460" s="1">
        <v>0.6254166666666666</v>
      </c>
      <c r="F460">
        <v>1672.47</v>
      </c>
      <c r="G460">
        <v>2.0633</v>
      </c>
      <c r="H460">
        <v>34.5495</v>
      </c>
      <c r="I460" s="2">
        <v>0</v>
      </c>
    </row>
    <row r="461" spans="2:9" ht="12.75">
      <c r="B461" t="s">
        <v>8</v>
      </c>
      <c r="C461">
        <v>6</v>
      </c>
      <c r="D461">
        <v>2004</v>
      </c>
      <c r="E461" s="1">
        <v>0.6254166666666666</v>
      </c>
      <c r="F461">
        <v>1672.47</v>
      </c>
      <c r="G461">
        <v>2.0652</v>
      </c>
      <c r="H461">
        <v>34.5492</v>
      </c>
      <c r="I461" s="2">
        <v>0</v>
      </c>
    </row>
    <row r="462" spans="2:9" ht="12.75">
      <c r="B462" t="s">
        <v>8</v>
      </c>
      <c r="C462">
        <v>6</v>
      </c>
      <c r="D462">
        <v>2004</v>
      </c>
      <c r="E462" s="1">
        <v>0.6254282407407408</v>
      </c>
      <c r="F462">
        <v>1672.47</v>
      </c>
      <c r="G462">
        <v>2.0642</v>
      </c>
      <c r="H462">
        <v>34.5502</v>
      </c>
      <c r="I462" s="2">
        <v>0</v>
      </c>
    </row>
    <row r="463" spans="2:9" ht="12.75">
      <c r="B463" t="s">
        <v>8</v>
      </c>
      <c r="C463">
        <v>6</v>
      </c>
      <c r="D463">
        <v>2004</v>
      </c>
      <c r="E463" s="1">
        <v>0.6254282407407408</v>
      </c>
      <c r="F463">
        <v>1672.47</v>
      </c>
      <c r="G463">
        <v>2.0709</v>
      </c>
      <c r="H463">
        <v>34.5448</v>
      </c>
      <c r="I463" s="2">
        <v>0</v>
      </c>
    </row>
    <row r="464" spans="2:9" ht="12.75">
      <c r="B464" t="s">
        <v>8</v>
      </c>
      <c r="C464">
        <v>6</v>
      </c>
      <c r="D464">
        <v>2004</v>
      </c>
      <c r="E464" s="1">
        <v>0.6254398148148148</v>
      </c>
      <c r="F464">
        <v>1676.217</v>
      </c>
      <c r="G464">
        <v>2.0738</v>
      </c>
      <c r="H464">
        <v>34.5398</v>
      </c>
      <c r="I464" s="2">
        <v>0</v>
      </c>
    </row>
    <row r="465" spans="2:9" ht="12.75">
      <c r="B465" t="s">
        <v>8</v>
      </c>
      <c r="C465">
        <v>6</v>
      </c>
      <c r="D465">
        <v>2004</v>
      </c>
      <c r="E465" s="1">
        <v>0.625451388888889</v>
      </c>
      <c r="F465">
        <v>1672.47</v>
      </c>
      <c r="G465">
        <v>2.069</v>
      </c>
      <c r="H465">
        <v>34.5486</v>
      </c>
      <c r="I465" s="2">
        <v>0</v>
      </c>
    </row>
    <row r="466" spans="2:9" ht="12.75">
      <c r="B466" t="s">
        <v>8</v>
      </c>
      <c r="C466">
        <v>6</v>
      </c>
      <c r="D466">
        <v>2004</v>
      </c>
      <c r="E466" s="1">
        <v>0.625451388888889</v>
      </c>
      <c r="F466">
        <v>1672.47</v>
      </c>
      <c r="G466">
        <v>2.069</v>
      </c>
      <c r="H466">
        <v>34.5503</v>
      </c>
      <c r="I466" s="2">
        <v>0</v>
      </c>
    </row>
    <row r="467" spans="2:9" ht="12.75">
      <c r="B467" t="s">
        <v>8</v>
      </c>
      <c r="C467">
        <v>6</v>
      </c>
      <c r="D467">
        <v>2004</v>
      </c>
      <c r="E467" s="1">
        <v>0.625451388888889</v>
      </c>
      <c r="F467">
        <v>1672.47</v>
      </c>
      <c r="G467">
        <v>2.0681</v>
      </c>
      <c r="H467">
        <v>34.5531</v>
      </c>
      <c r="I467" s="2">
        <v>0</v>
      </c>
    </row>
    <row r="468" spans="2:9" ht="12.75">
      <c r="B468" t="s">
        <v>8</v>
      </c>
      <c r="C468">
        <v>6</v>
      </c>
      <c r="D468">
        <v>2004</v>
      </c>
      <c r="E468" s="1">
        <v>0.625462962962963</v>
      </c>
      <c r="F468">
        <v>1672.47</v>
      </c>
      <c r="G468">
        <v>2.07</v>
      </c>
      <c r="H468">
        <v>34.5493</v>
      </c>
      <c r="I468" s="2">
        <v>0</v>
      </c>
    </row>
    <row r="469" spans="2:9" ht="12.75">
      <c r="B469" t="s">
        <v>8</v>
      </c>
      <c r="C469">
        <v>6</v>
      </c>
      <c r="D469">
        <v>2004</v>
      </c>
      <c r="E469" s="1">
        <v>0.625474537037037</v>
      </c>
      <c r="F469">
        <v>1672.47</v>
      </c>
      <c r="G469">
        <v>2.0748</v>
      </c>
      <c r="H469">
        <v>34.5459</v>
      </c>
      <c r="I469" s="2">
        <v>0</v>
      </c>
    </row>
    <row r="470" spans="2:9" ht="12.75">
      <c r="B470" t="s">
        <v>8</v>
      </c>
      <c r="C470">
        <v>6</v>
      </c>
      <c r="D470">
        <v>2004</v>
      </c>
      <c r="E470" s="1">
        <v>0.625474537037037</v>
      </c>
      <c r="F470">
        <v>1676.217</v>
      </c>
      <c r="G470">
        <v>2.07</v>
      </c>
      <c r="H470">
        <v>34.5491</v>
      </c>
      <c r="I470" s="2">
        <v>0</v>
      </c>
    </row>
    <row r="471" spans="2:9" ht="12.75">
      <c r="B471" t="s">
        <v>8</v>
      </c>
      <c r="C471">
        <v>6</v>
      </c>
      <c r="D471">
        <v>2004</v>
      </c>
      <c r="E471" s="1">
        <v>0.625474537037037</v>
      </c>
      <c r="F471">
        <v>1676.217</v>
      </c>
      <c r="G471">
        <v>2.0786</v>
      </c>
      <c r="H471">
        <v>34.5416</v>
      </c>
      <c r="I471" s="2">
        <v>0</v>
      </c>
    </row>
    <row r="472" spans="2:9" ht="12.75">
      <c r="B472" t="s">
        <v>8</v>
      </c>
      <c r="C472">
        <v>6</v>
      </c>
      <c r="D472">
        <v>2004</v>
      </c>
      <c r="E472" s="1">
        <v>0.6254861111111111</v>
      </c>
      <c r="F472">
        <v>1672.47</v>
      </c>
      <c r="G472">
        <v>2.0776</v>
      </c>
      <c r="H472">
        <v>34.5446</v>
      </c>
      <c r="I472" s="2">
        <v>0</v>
      </c>
    </row>
    <row r="473" spans="2:9" ht="12.75">
      <c r="B473" t="s">
        <v>8</v>
      </c>
      <c r="C473">
        <v>6</v>
      </c>
      <c r="D473">
        <v>2004</v>
      </c>
      <c r="E473" s="1">
        <v>0.6254976851851851</v>
      </c>
      <c r="F473">
        <v>1672.47</v>
      </c>
      <c r="G473">
        <v>2.0911</v>
      </c>
      <c r="H473">
        <v>34.5337</v>
      </c>
      <c r="I473" s="2">
        <v>0</v>
      </c>
    </row>
    <row r="474" spans="2:9" ht="12.75">
      <c r="B474" t="s">
        <v>8</v>
      </c>
      <c r="C474">
        <v>6</v>
      </c>
      <c r="D474">
        <v>2004</v>
      </c>
      <c r="E474" s="1">
        <v>0.6254976851851851</v>
      </c>
      <c r="F474">
        <v>1668.723</v>
      </c>
      <c r="G474">
        <v>2.0968</v>
      </c>
      <c r="H474">
        <v>34.5415</v>
      </c>
      <c r="I474" s="2">
        <v>0</v>
      </c>
    </row>
    <row r="475" spans="2:9" ht="12.75">
      <c r="B475" t="s">
        <v>8</v>
      </c>
      <c r="C475">
        <v>6</v>
      </c>
      <c r="D475">
        <v>2004</v>
      </c>
      <c r="E475" s="1">
        <v>0.6254976851851851</v>
      </c>
      <c r="F475">
        <v>1668.723</v>
      </c>
      <c r="G475">
        <v>2.1006</v>
      </c>
      <c r="H475">
        <v>34.5409</v>
      </c>
      <c r="I475" s="2">
        <v>0</v>
      </c>
    </row>
    <row r="476" spans="2:9" ht="12.75">
      <c r="B476" t="s">
        <v>8</v>
      </c>
      <c r="C476">
        <v>6</v>
      </c>
      <c r="D476">
        <v>2004</v>
      </c>
      <c r="E476" s="1">
        <v>0.6255092592592593</v>
      </c>
      <c r="F476">
        <v>1664.975</v>
      </c>
      <c r="G476">
        <v>2.1074</v>
      </c>
      <c r="H476">
        <v>34.5373</v>
      </c>
      <c r="I476" s="2">
        <v>0</v>
      </c>
    </row>
    <row r="477" spans="2:9" ht="12.75">
      <c r="B477" t="s">
        <v>8</v>
      </c>
      <c r="C477">
        <v>6</v>
      </c>
      <c r="D477">
        <v>2004</v>
      </c>
      <c r="E477" s="1">
        <v>0.6255092592592593</v>
      </c>
      <c r="F477">
        <v>1661.228</v>
      </c>
      <c r="G477">
        <v>2.1227</v>
      </c>
      <c r="H477">
        <v>34.5332</v>
      </c>
      <c r="I477" s="2">
        <v>0</v>
      </c>
    </row>
    <row r="478" spans="2:9" ht="12.75">
      <c r="B478" t="s">
        <v>8</v>
      </c>
      <c r="C478">
        <v>6</v>
      </c>
      <c r="D478">
        <v>2004</v>
      </c>
      <c r="E478" s="1">
        <v>0.6255208333333333</v>
      </c>
      <c r="F478">
        <v>1661.228</v>
      </c>
      <c r="G478">
        <v>2.1428</v>
      </c>
      <c r="H478">
        <v>34.5307</v>
      </c>
      <c r="I478" s="2">
        <v>0</v>
      </c>
    </row>
    <row r="479" spans="2:9" ht="12.75">
      <c r="B479" t="s">
        <v>8</v>
      </c>
      <c r="C479">
        <v>6</v>
      </c>
      <c r="D479">
        <v>2004</v>
      </c>
      <c r="E479" s="1">
        <v>0.6255324074074075</v>
      </c>
      <c r="F479">
        <v>1661.228</v>
      </c>
      <c r="G479">
        <v>2.139</v>
      </c>
      <c r="H479">
        <v>34.5347</v>
      </c>
      <c r="I479" s="2">
        <v>0</v>
      </c>
    </row>
    <row r="480" spans="2:9" ht="12.75">
      <c r="B480" t="s">
        <v>8</v>
      </c>
      <c r="C480">
        <v>6</v>
      </c>
      <c r="D480">
        <v>2004</v>
      </c>
      <c r="E480" s="1">
        <v>0.6255324074074075</v>
      </c>
      <c r="F480">
        <v>1661.228</v>
      </c>
      <c r="G480">
        <v>2.1399</v>
      </c>
      <c r="H480">
        <v>34.5337</v>
      </c>
      <c r="I480" s="2">
        <v>0</v>
      </c>
    </row>
    <row r="481" spans="2:9" ht="12.75">
      <c r="B481" t="s">
        <v>8</v>
      </c>
      <c r="C481">
        <v>6</v>
      </c>
      <c r="D481">
        <v>2004</v>
      </c>
      <c r="E481" s="1">
        <v>0.6255324074074075</v>
      </c>
      <c r="F481">
        <v>1661.228</v>
      </c>
      <c r="G481">
        <v>2.138</v>
      </c>
      <c r="H481">
        <v>34.5375</v>
      </c>
      <c r="I481" s="2">
        <v>0</v>
      </c>
    </row>
    <row r="482" spans="2:9" ht="12.75">
      <c r="B482" t="s">
        <v>8</v>
      </c>
      <c r="C482">
        <v>6</v>
      </c>
      <c r="D482">
        <v>2004</v>
      </c>
      <c r="E482" s="1">
        <v>0.6255439814814815</v>
      </c>
      <c r="F482">
        <v>1657.481</v>
      </c>
      <c r="G482">
        <v>2.138</v>
      </c>
      <c r="H482">
        <v>34.5377</v>
      </c>
      <c r="I482" s="2">
        <v>0</v>
      </c>
    </row>
    <row r="483" spans="2:9" ht="12.75">
      <c r="B483" t="s">
        <v>8</v>
      </c>
      <c r="C483">
        <v>6</v>
      </c>
      <c r="D483">
        <v>2004</v>
      </c>
      <c r="E483" s="1">
        <v>0.6255555555555555</v>
      </c>
      <c r="F483">
        <v>1661.228</v>
      </c>
      <c r="G483">
        <v>2.139</v>
      </c>
      <c r="H483">
        <v>34.5348</v>
      </c>
      <c r="I483" s="2">
        <v>0</v>
      </c>
    </row>
    <row r="484" spans="2:9" ht="12.75">
      <c r="B484" t="s">
        <v>8</v>
      </c>
      <c r="C484">
        <v>6</v>
      </c>
      <c r="D484">
        <v>2004</v>
      </c>
      <c r="E484" s="1">
        <v>0.6255555555555555</v>
      </c>
      <c r="F484">
        <v>1661.228</v>
      </c>
      <c r="G484">
        <v>2.139</v>
      </c>
      <c r="H484">
        <v>34.5348</v>
      </c>
      <c r="I484" s="2">
        <v>0</v>
      </c>
    </row>
    <row r="485" spans="2:9" ht="12.75">
      <c r="B485" t="s">
        <v>8</v>
      </c>
      <c r="C485">
        <v>6</v>
      </c>
      <c r="D485">
        <v>2004</v>
      </c>
      <c r="E485" s="1">
        <v>0.6255555555555555</v>
      </c>
      <c r="F485">
        <v>1657.481</v>
      </c>
      <c r="G485">
        <v>2.1399</v>
      </c>
      <c r="H485">
        <v>34.5357</v>
      </c>
      <c r="I485" s="2">
        <v>0</v>
      </c>
    </row>
    <row r="486" spans="2:9" ht="12.75">
      <c r="B486" t="s">
        <v>8</v>
      </c>
      <c r="C486">
        <v>6</v>
      </c>
      <c r="D486">
        <v>2004</v>
      </c>
      <c r="E486" s="1">
        <v>0.6255671296296296</v>
      </c>
      <c r="F486">
        <v>1657.481</v>
      </c>
      <c r="G486">
        <v>2.1399</v>
      </c>
      <c r="H486">
        <v>34.5374</v>
      </c>
      <c r="I486" s="2">
        <v>0</v>
      </c>
    </row>
    <row r="487" spans="2:9" ht="12.75">
      <c r="B487" t="s">
        <v>8</v>
      </c>
      <c r="C487">
        <v>6</v>
      </c>
      <c r="D487">
        <v>2004</v>
      </c>
      <c r="E487" s="1">
        <v>0.6255787037037037</v>
      </c>
      <c r="F487">
        <v>1661.228</v>
      </c>
      <c r="G487">
        <v>2.1399</v>
      </c>
      <c r="H487">
        <v>34.5338</v>
      </c>
      <c r="I487" s="2">
        <v>0</v>
      </c>
    </row>
    <row r="488" spans="2:9" ht="12.75">
      <c r="B488" t="s">
        <v>8</v>
      </c>
      <c r="C488">
        <v>6</v>
      </c>
      <c r="D488">
        <v>2004</v>
      </c>
      <c r="E488" s="1">
        <v>0.6255787037037037</v>
      </c>
      <c r="F488">
        <v>1657.481</v>
      </c>
      <c r="G488">
        <v>2.1409</v>
      </c>
      <c r="H488">
        <v>34.5346</v>
      </c>
      <c r="I488" s="2">
        <v>0</v>
      </c>
    </row>
    <row r="489" spans="2:9" ht="12.75">
      <c r="B489" t="s">
        <v>8</v>
      </c>
      <c r="C489">
        <v>6</v>
      </c>
      <c r="D489">
        <v>2004</v>
      </c>
      <c r="E489" s="1">
        <v>0.6255787037037037</v>
      </c>
      <c r="F489">
        <v>1657.481</v>
      </c>
      <c r="G489">
        <v>2.1466</v>
      </c>
      <c r="H489">
        <v>34.5337</v>
      </c>
      <c r="I489" s="2">
        <v>0</v>
      </c>
    </row>
    <row r="490" spans="2:9" ht="12.75">
      <c r="B490" t="s">
        <v>8</v>
      </c>
      <c r="C490">
        <v>6</v>
      </c>
      <c r="D490">
        <v>2004</v>
      </c>
      <c r="E490" s="1">
        <v>0.6255902777777778</v>
      </c>
      <c r="F490">
        <v>1657.481</v>
      </c>
      <c r="G490">
        <v>2.1581</v>
      </c>
      <c r="H490">
        <v>34.5283</v>
      </c>
      <c r="I490" s="2">
        <v>0</v>
      </c>
    </row>
    <row r="491" spans="2:9" ht="12.75">
      <c r="B491" t="s">
        <v>8</v>
      </c>
      <c r="C491">
        <v>6</v>
      </c>
      <c r="D491">
        <v>2004</v>
      </c>
      <c r="E491" s="1">
        <v>0.6255902777777778</v>
      </c>
      <c r="F491">
        <v>1657.481</v>
      </c>
      <c r="G491">
        <v>2.1568</v>
      </c>
      <c r="H491">
        <v>34.5302</v>
      </c>
      <c r="I491" s="2">
        <v>0</v>
      </c>
    </row>
    <row r="492" spans="2:9" ht="12.75">
      <c r="B492" t="s">
        <v>8</v>
      </c>
      <c r="C492">
        <v>6</v>
      </c>
      <c r="D492">
        <v>2004</v>
      </c>
      <c r="E492" s="1">
        <v>0.6256018518518519</v>
      </c>
      <c r="F492">
        <v>1657.481</v>
      </c>
      <c r="G492">
        <v>2.1556</v>
      </c>
      <c r="H492">
        <v>34.5322</v>
      </c>
      <c r="I492" s="2">
        <v>0</v>
      </c>
    </row>
    <row r="493" spans="2:9" ht="12.75">
      <c r="B493" t="s">
        <v>8</v>
      </c>
      <c r="C493">
        <v>6</v>
      </c>
      <c r="D493">
        <v>2004</v>
      </c>
      <c r="E493" s="1">
        <v>0.625613425925926</v>
      </c>
      <c r="F493">
        <v>1657.481</v>
      </c>
      <c r="G493">
        <v>2.1543</v>
      </c>
      <c r="H493">
        <v>34.5341</v>
      </c>
      <c r="I493" s="2">
        <v>0</v>
      </c>
    </row>
    <row r="494" spans="2:9" ht="12.75">
      <c r="B494" t="s">
        <v>8</v>
      </c>
      <c r="C494">
        <v>6</v>
      </c>
      <c r="D494">
        <v>2004</v>
      </c>
      <c r="E494" s="1">
        <v>0.625613425925926</v>
      </c>
      <c r="F494">
        <v>1657.481</v>
      </c>
      <c r="G494">
        <v>2.1888</v>
      </c>
      <c r="H494">
        <v>34.499</v>
      </c>
      <c r="I494" s="2">
        <v>0</v>
      </c>
    </row>
    <row r="495" spans="2:9" ht="12.75">
      <c r="B495" t="s">
        <v>8</v>
      </c>
      <c r="C495">
        <v>6</v>
      </c>
      <c r="D495">
        <v>2004</v>
      </c>
      <c r="E495" s="1">
        <v>0.625613425925926</v>
      </c>
      <c r="F495">
        <v>1657.481</v>
      </c>
      <c r="G495">
        <v>2.2012</v>
      </c>
      <c r="H495">
        <v>34.4995</v>
      </c>
      <c r="I495" s="2">
        <v>0</v>
      </c>
    </row>
    <row r="496" spans="2:9" ht="12.75">
      <c r="B496" t="s">
        <v>8</v>
      </c>
      <c r="C496">
        <v>6</v>
      </c>
      <c r="D496">
        <v>2004</v>
      </c>
      <c r="E496" s="1">
        <v>0.625625</v>
      </c>
      <c r="F496">
        <v>1657.481</v>
      </c>
      <c r="G496">
        <v>2.1917</v>
      </c>
      <c r="H496">
        <v>34.5166</v>
      </c>
      <c r="I496" s="2">
        <v>0</v>
      </c>
    </row>
    <row r="497" spans="2:9" ht="12.75">
      <c r="B497" t="s">
        <v>8</v>
      </c>
      <c r="C497">
        <v>6</v>
      </c>
      <c r="D497">
        <v>2004</v>
      </c>
      <c r="E497" s="1">
        <v>0.625636574074074</v>
      </c>
      <c r="F497">
        <v>1657.481</v>
      </c>
      <c r="G497">
        <v>2.2032</v>
      </c>
      <c r="H497">
        <v>34.5078</v>
      </c>
      <c r="I497" s="2">
        <v>0</v>
      </c>
    </row>
    <row r="498" spans="2:9" ht="12.75">
      <c r="B498" t="s">
        <v>8</v>
      </c>
      <c r="C498">
        <v>6</v>
      </c>
      <c r="D498">
        <v>2004</v>
      </c>
      <c r="E498" s="1">
        <v>0.625636574074074</v>
      </c>
      <c r="F498">
        <v>1661.228</v>
      </c>
      <c r="G498">
        <v>2.2012</v>
      </c>
      <c r="H498">
        <v>34.5183</v>
      </c>
      <c r="I498" s="2">
        <v>0</v>
      </c>
    </row>
    <row r="499" spans="2:9" ht="12.75">
      <c r="B499" t="s">
        <v>8</v>
      </c>
      <c r="C499">
        <v>6</v>
      </c>
      <c r="D499">
        <v>2004</v>
      </c>
      <c r="E499" s="1">
        <v>0.625636574074074</v>
      </c>
      <c r="F499">
        <v>1657.481</v>
      </c>
      <c r="G499">
        <v>2.2013</v>
      </c>
      <c r="H499">
        <v>34.5219</v>
      </c>
      <c r="I499" s="2">
        <v>0</v>
      </c>
    </row>
    <row r="500" spans="2:9" ht="12.75">
      <c r="B500" t="s">
        <v>8</v>
      </c>
      <c r="C500">
        <v>6</v>
      </c>
      <c r="D500">
        <v>2004</v>
      </c>
      <c r="E500" s="1">
        <v>0.6256481481481482</v>
      </c>
      <c r="F500">
        <v>1661.228</v>
      </c>
      <c r="G500">
        <v>2.1476</v>
      </c>
      <c r="H500">
        <v>34.5773</v>
      </c>
      <c r="I500" s="2">
        <v>0</v>
      </c>
    </row>
    <row r="501" spans="2:9" ht="12.75">
      <c r="B501" t="s">
        <v>8</v>
      </c>
      <c r="C501">
        <v>6</v>
      </c>
      <c r="D501">
        <v>2004</v>
      </c>
      <c r="E501" s="1">
        <v>0.6256597222222222</v>
      </c>
      <c r="F501">
        <v>1657.481</v>
      </c>
      <c r="G501">
        <v>2.1495</v>
      </c>
      <c r="H501">
        <v>34.5444</v>
      </c>
      <c r="I501" s="2">
        <v>0</v>
      </c>
    </row>
    <row r="502" spans="2:9" ht="12.75">
      <c r="B502" t="s">
        <v>8</v>
      </c>
      <c r="C502">
        <v>6</v>
      </c>
      <c r="D502">
        <v>2004</v>
      </c>
      <c r="E502" s="1">
        <v>0.6256597222222222</v>
      </c>
      <c r="F502">
        <v>1657.481</v>
      </c>
      <c r="G502">
        <v>2.1601</v>
      </c>
      <c r="H502">
        <v>34.5331</v>
      </c>
      <c r="I502" s="2">
        <v>0</v>
      </c>
    </row>
    <row r="503" spans="2:9" ht="12.75">
      <c r="B503" t="s">
        <v>8</v>
      </c>
      <c r="C503">
        <v>6</v>
      </c>
      <c r="D503">
        <v>2004</v>
      </c>
      <c r="E503" s="1">
        <v>0.6256712962962964</v>
      </c>
      <c r="F503">
        <v>1657.481</v>
      </c>
      <c r="G503">
        <v>2.1514</v>
      </c>
      <c r="H503">
        <v>34.5354</v>
      </c>
      <c r="I503" s="2">
        <v>0</v>
      </c>
    </row>
    <row r="504" spans="2:9" ht="12.75">
      <c r="B504" t="s">
        <v>8</v>
      </c>
      <c r="C504">
        <v>6</v>
      </c>
      <c r="D504">
        <v>2004</v>
      </c>
      <c r="E504" s="1">
        <v>0.6256712962962964</v>
      </c>
      <c r="F504">
        <v>1661.228</v>
      </c>
      <c r="G504">
        <v>2.1658</v>
      </c>
      <c r="H504">
        <v>34.5251</v>
      </c>
      <c r="I504" s="2">
        <v>0</v>
      </c>
    </row>
    <row r="505" spans="2:9" ht="12.75">
      <c r="B505" t="s">
        <v>8</v>
      </c>
      <c r="C505">
        <v>6</v>
      </c>
      <c r="D505">
        <v>2004</v>
      </c>
      <c r="E505" s="1">
        <v>0.6256712962962964</v>
      </c>
      <c r="F505">
        <v>1661.228</v>
      </c>
      <c r="G505">
        <v>2.163</v>
      </c>
      <c r="H505">
        <v>34.5471</v>
      </c>
      <c r="I505" s="2">
        <v>0</v>
      </c>
    </row>
    <row r="506" spans="2:9" ht="12.75">
      <c r="B506" t="s">
        <v>8</v>
      </c>
      <c r="C506">
        <v>6</v>
      </c>
      <c r="D506">
        <v>2004</v>
      </c>
      <c r="E506" s="1">
        <v>0.6256828703703704</v>
      </c>
      <c r="F506">
        <v>1661.228</v>
      </c>
      <c r="G506">
        <v>2.2003</v>
      </c>
      <c r="H506">
        <v>34.5055</v>
      </c>
      <c r="I506" s="2">
        <v>0</v>
      </c>
    </row>
    <row r="507" spans="2:9" ht="12.75">
      <c r="B507" t="s">
        <v>8</v>
      </c>
      <c r="C507">
        <v>6</v>
      </c>
      <c r="D507">
        <v>2004</v>
      </c>
      <c r="E507" s="1">
        <v>0.6256944444444444</v>
      </c>
      <c r="F507">
        <v>1661.228</v>
      </c>
      <c r="G507">
        <v>2.1965</v>
      </c>
      <c r="H507">
        <v>34.5216</v>
      </c>
      <c r="I507" s="2">
        <v>0</v>
      </c>
    </row>
    <row r="508" spans="2:9" ht="12.75">
      <c r="B508" t="s">
        <v>8</v>
      </c>
      <c r="C508">
        <v>6</v>
      </c>
      <c r="D508">
        <v>2004</v>
      </c>
      <c r="E508" s="1">
        <v>0.6256944444444444</v>
      </c>
      <c r="F508">
        <v>1661.228</v>
      </c>
      <c r="G508">
        <v>2.1783</v>
      </c>
      <c r="H508">
        <v>34.541</v>
      </c>
      <c r="I508" s="2">
        <v>0</v>
      </c>
    </row>
    <row r="509" spans="2:9" ht="12.75">
      <c r="B509" t="s">
        <v>8</v>
      </c>
      <c r="C509">
        <v>6</v>
      </c>
      <c r="D509">
        <v>2004</v>
      </c>
      <c r="E509" s="1">
        <v>0.6256944444444444</v>
      </c>
      <c r="F509">
        <v>1661.228</v>
      </c>
      <c r="G509">
        <v>2.1898</v>
      </c>
      <c r="H509">
        <v>34.5253</v>
      </c>
      <c r="I509" s="2">
        <v>0</v>
      </c>
    </row>
    <row r="510" spans="2:9" ht="12.75">
      <c r="B510" t="s">
        <v>8</v>
      </c>
      <c r="C510">
        <v>6</v>
      </c>
      <c r="D510">
        <v>2004</v>
      </c>
      <c r="E510" s="1">
        <v>0.6257060185185185</v>
      </c>
      <c r="F510">
        <v>1657.481</v>
      </c>
      <c r="G510">
        <v>2.186</v>
      </c>
      <c r="H510">
        <v>34.5296</v>
      </c>
      <c r="I510" s="2">
        <v>0</v>
      </c>
    </row>
    <row r="511" spans="2:9" ht="12.75">
      <c r="B511" t="s">
        <v>8</v>
      </c>
      <c r="C511">
        <v>6</v>
      </c>
      <c r="D511">
        <v>2004</v>
      </c>
      <c r="E511" s="1">
        <v>0.6257175925925925</v>
      </c>
      <c r="F511">
        <v>1657.481</v>
      </c>
      <c r="G511">
        <v>2.1802</v>
      </c>
      <c r="H511">
        <v>34.5288</v>
      </c>
      <c r="I511" s="2">
        <v>0</v>
      </c>
    </row>
    <row r="512" spans="2:9" ht="12.75">
      <c r="B512" t="s">
        <v>8</v>
      </c>
      <c r="C512">
        <v>6</v>
      </c>
      <c r="D512">
        <v>2004</v>
      </c>
      <c r="E512" s="1">
        <v>0.6257175925925925</v>
      </c>
      <c r="F512">
        <v>1657.481</v>
      </c>
      <c r="G512">
        <v>2.1946</v>
      </c>
      <c r="H512">
        <v>34.5238</v>
      </c>
      <c r="I512" s="2">
        <v>0</v>
      </c>
    </row>
    <row r="513" spans="2:9" ht="12.75">
      <c r="B513" t="s">
        <v>8</v>
      </c>
      <c r="C513">
        <v>6</v>
      </c>
      <c r="D513">
        <v>2004</v>
      </c>
      <c r="E513" s="1">
        <v>0.6257175925925925</v>
      </c>
      <c r="F513">
        <v>1657.481</v>
      </c>
      <c r="G513">
        <v>2.2003</v>
      </c>
      <c r="H513">
        <v>34.5194</v>
      </c>
      <c r="I513" s="2">
        <v>0</v>
      </c>
    </row>
    <row r="514" spans="2:9" ht="12.75">
      <c r="B514" t="s">
        <v>8</v>
      </c>
      <c r="C514">
        <v>6</v>
      </c>
      <c r="D514">
        <v>2004</v>
      </c>
      <c r="E514" s="1">
        <v>0.6257291666666667</v>
      </c>
      <c r="F514">
        <v>1657.481</v>
      </c>
      <c r="G514">
        <v>2.2051</v>
      </c>
      <c r="H514">
        <v>34.516</v>
      </c>
      <c r="I514" s="2">
        <v>0</v>
      </c>
    </row>
    <row r="515" spans="2:9" ht="12.75">
      <c r="B515" t="s">
        <v>8</v>
      </c>
      <c r="C515">
        <v>6</v>
      </c>
      <c r="D515">
        <v>2004</v>
      </c>
      <c r="E515" s="1">
        <v>0.6257407407407407</v>
      </c>
      <c r="F515">
        <v>1657.481</v>
      </c>
      <c r="G515">
        <v>2.208</v>
      </c>
      <c r="H515">
        <v>34.5198</v>
      </c>
      <c r="I515" s="2">
        <v>0</v>
      </c>
    </row>
    <row r="516" spans="2:9" ht="12.75">
      <c r="B516" t="s">
        <v>8</v>
      </c>
      <c r="C516">
        <v>6</v>
      </c>
      <c r="D516">
        <v>2004</v>
      </c>
      <c r="E516" s="1">
        <v>0.6257407407407407</v>
      </c>
      <c r="F516">
        <v>1657.481</v>
      </c>
      <c r="G516">
        <v>2.207</v>
      </c>
      <c r="H516">
        <v>34.5209</v>
      </c>
      <c r="I516" s="2">
        <v>0</v>
      </c>
    </row>
    <row r="517" spans="2:9" ht="12.75">
      <c r="B517" t="s">
        <v>8</v>
      </c>
      <c r="C517">
        <v>6</v>
      </c>
      <c r="D517">
        <v>2004</v>
      </c>
      <c r="E517" s="1">
        <v>0.6257523148148149</v>
      </c>
      <c r="F517">
        <v>1657.481</v>
      </c>
      <c r="G517">
        <v>2.1917</v>
      </c>
      <c r="H517">
        <v>34.5303</v>
      </c>
      <c r="I517" s="2">
        <v>0</v>
      </c>
    </row>
    <row r="518" spans="2:9" ht="12.75">
      <c r="B518" t="s">
        <v>8</v>
      </c>
      <c r="C518">
        <v>6</v>
      </c>
      <c r="D518">
        <v>2004</v>
      </c>
      <c r="E518" s="1">
        <v>0.6257523148148149</v>
      </c>
      <c r="F518">
        <v>1653.733</v>
      </c>
      <c r="G518">
        <v>2.2013</v>
      </c>
      <c r="H518">
        <v>34.5237</v>
      </c>
      <c r="I518" s="2">
        <v>0</v>
      </c>
    </row>
    <row r="519" spans="2:9" ht="12.75">
      <c r="B519" t="s">
        <v>8</v>
      </c>
      <c r="C519">
        <v>6</v>
      </c>
      <c r="D519">
        <v>2004</v>
      </c>
      <c r="E519" s="1">
        <v>0.6257523148148149</v>
      </c>
      <c r="F519">
        <v>1657.481</v>
      </c>
      <c r="G519">
        <v>2.2004</v>
      </c>
      <c r="H519">
        <v>34.5245</v>
      </c>
      <c r="I519" s="2">
        <v>0</v>
      </c>
    </row>
    <row r="520" spans="2:9" ht="12.75">
      <c r="B520" t="s">
        <v>8</v>
      </c>
      <c r="C520">
        <v>6</v>
      </c>
      <c r="D520">
        <v>2004</v>
      </c>
      <c r="E520" s="1">
        <v>0.6257638888888889</v>
      </c>
      <c r="F520">
        <v>1657.481</v>
      </c>
      <c r="G520">
        <v>2.1927</v>
      </c>
      <c r="H520">
        <v>34.5344</v>
      </c>
      <c r="I520" s="2">
        <v>0</v>
      </c>
    </row>
    <row r="521" spans="2:9" ht="12.75">
      <c r="B521" t="s">
        <v>8</v>
      </c>
      <c r="C521">
        <v>6</v>
      </c>
      <c r="D521">
        <v>2004</v>
      </c>
      <c r="E521" s="1">
        <v>0.6257754629629629</v>
      </c>
      <c r="F521">
        <v>1657.481</v>
      </c>
      <c r="G521">
        <v>2.1984</v>
      </c>
      <c r="H521">
        <v>34.5249</v>
      </c>
      <c r="I521" s="2">
        <v>0</v>
      </c>
    </row>
    <row r="522" spans="2:9" ht="12.75">
      <c r="B522" t="s">
        <v>8</v>
      </c>
      <c r="C522">
        <v>6</v>
      </c>
      <c r="D522">
        <v>2004</v>
      </c>
      <c r="E522" s="1">
        <v>0.6257754629629629</v>
      </c>
      <c r="F522">
        <v>1653.733</v>
      </c>
      <c r="G522">
        <v>2.1994</v>
      </c>
      <c r="H522">
        <v>34.524</v>
      </c>
      <c r="I522" s="2">
        <v>0</v>
      </c>
    </row>
    <row r="523" spans="2:9" ht="12.75">
      <c r="B523" t="s">
        <v>8</v>
      </c>
      <c r="C523">
        <v>6</v>
      </c>
      <c r="D523">
        <v>2004</v>
      </c>
      <c r="E523" s="1">
        <v>0.6257754629629629</v>
      </c>
      <c r="F523">
        <v>1653.733</v>
      </c>
      <c r="G523">
        <v>2.2023</v>
      </c>
      <c r="H523">
        <v>34.5227</v>
      </c>
      <c r="I523" s="2">
        <v>0</v>
      </c>
    </row>
    <row r="524" spans="2:9" ht="12.75">
      <c r="B524" t="s">
        <v>8</v>
      </c>
      <c r="C524">
        <v>6</v>
      </c>
      <c r="D524">
        <v>2004</v>
      </c>
      <c r="E524" s="1">
        <v>0.625787037037037</v>
      </c>
      <c r="F524">
        <v>1653.733</v>
      </c>
      <c r="G524">
        <v>2.1994</v>
      </c>
      <c r="H524">
        <v>34.5257</v>
      </c>
      <c r="I524" s="2">
        <v>0</v>
      </c>
    </row>
    <row r="525" spans="2:9" ht="12.75">
      <c r="B525" t="s">
        <v>8</v>
      </c>
      <c r="C525">
        <v>6</v>
      </c>
      <c r="D525">
        <v>2004</v>
      </c>
      <c r="E525" s="1">
        <v>0.6257986111111111</v>
      </c>
      <c r="F525">
        <v>1653.733</v>
      </c>
      <c r="G525">
        <v>2.2023</v>
      </c>
      <c r="H525">
        <v>34.5244</v>
      </c>
      <c r="I525" s="2">
        <v>0</v>
      </c>
    </row>
    <row r="526" spans="2:9" ht="12.75">
      <c r="B526" t="s">
        <v>8</v>
      </c>
      <c r="C526">
        <v>6</v>
      </c>
      <c r="D526">
        <v>2004</v>
      </c>
      <c r="E526" s="1">
        <v>0.6257986111111111</v>
      </c>
      <c r="F526">
        <v>1653.733</v>
      </c>
      <c r="G526">
        <v>2.1985</v>
      </c>
      <c r="H526">
        <v>34.525</v>
      </c>
      <c r="I526" s="2">
        <v>0</v>
      </c>
    </row>
    <row r="527" spans="2:9" ht="12.75">
      <c r="B527" t="s">
        <v>8</v>
      </c>
      <c r="C527">
        <v>6</v>
      </c>
      <c r="D527">
        <v>2004</v>
      </c>
      <c r="E527" s="1">
        <v>0.6257986111111111</v>
      </c>
      <c r="F527">
        <v>1653.733</v>
      </c>
      <c r="G527">
        <v>2.1994</v>
      </c>
      <c r="H527">
        <v>34.524</v>
      </c>
      <c r="I527" s="2">
        <v>0</v>
      </c>
    </row>
    <row r="528" spans="2:9" ht="12.75">
      <c r="B528" t="s">
        <v>8</v>
      </c>
      <c r="C528">
        <v>6</v>
      </c>
      <c r="D528">
        <v>2004</v>
      </c>
      <c r="E528" s="1">
        <v>0.6258101851851852</v>
      </c>
      <c r="F528">
        <v>1649.986</v>
      </c>
      <c r="G528">
        <v>2.1985</v>
      </c>
      <c r="H528">
        <v>34.5269</v>
      </c>
      <c r="I528" s="2">
        <v>0</v>
      </c>
    </row>
    <row r="529" spans="2:9" ht="12.75">
      <c r="B529" t="s">
        <v>8</v>
      </c>
      <c r="C529">
        <v>6</v>
      </c>
      <c r="D529">
        <v>2004</v>
      </c>
      <c r="E529" s="1">
        <v>0.6258217592592593</v>
      </c>
      <c r="F529">
        <v>1653.733</v>
      </c>
      <c r="G529">
        <v>2.1994</v>
      </c>
      <c r="H529">
        <v>34.5257</v>
      </c>
      <c r="I529" s="2">
        <v>0</v>
      </c>
    </row>
    <row r="530" spans="2:9" ht="12.75">
      <c r="B530" t="s">
        <v>8</v>
      </c>
      <c r="C530">
        <v>6</v>
      </c>
      <c r="D530">
        <v>2004</v>
      </c>
      <c r="E530" s="1">
        <v>0.6258217592592593</v>
      </c>
      <c r="F530">
        <v>1653.733</v>
      </c>
      <c r="G530">
        <v>2.1937</v>
      </c>
      <c r="H530">
        <v>34.5284</v>
      </c>
      <c r="I530" s="2">
        <v>0</v>
      </c>
    </row>
    <row r="531" spans="2:9" ht="12.75">
      <c r="B531" t="s">
        <v>8</v>
      </c>
      <c r="C531">
        <v>6</v>
      </c>
      <c r="D531">
        <v>2004</v>
      </c>
      <c r="E531" s="1">
        <v>0.6258333333333334</v>
      </c>
      <c r="F531">
        <v>1653.733</v>
      </c>
      <c r="G531">
        <v>2.1946</v>
      </c>
      <c r="H531">
        <v>34.5256</v>
      </c>
      <c r="I531" s="2">
        <v>0</v>
      </c>
    </row>
    <row r="532" spans="2:9" ht="12.75">
      <c r="B532" t="s">
        <v>8</v>
      </c>
      <c r="C532">
        <v>6</v>
      </c>
      <c r="D532">
        <v>2004</v>
      </c>
      <c r="E532" s="1">
        <v>0.6258333333333334</v>
      </c>
      <c r="F532">
        <v>1653.733</v>
      </c>
      <c r="G532">
        <v>2.1832</v>
      </c>
      <c r="H532">
        <v>34.5379</v>
      </c>
      <c r="I532" s="2">
        <v>0</v>
      </c>
    </row>
    <row r="533" spans="2:9" ht="12.75">
      <c r="B533" t="s">
        <v>8</v>
      </c>
      <c r="C533">
        <v>6</v>
      </c>
      <c r="D533">
        <v>2004</v>
      </c>
      <c r="E533" s="1">
        <v>0.6258333333333334</v>
      </c>
      <c r="F533">
        <v>1653.733</v>
      </c>
      <c r="G533">
        <v>2.1688</v>
      </c>
      <c r="H533">
        <v>34.5463</v>
      </c>
      <c r="I533" s="2">
        <v>0</v>
      </c>
    </row>
    <row r="534" spans="2:9" ht="12.75">
      <c r="B534" t="s">
        <v>8</v>
      </c>
      <c r="C534">
        <v>6</v>
      </c>
      <c r="D534">
        <v>2004</v>
      </c>
      <c r="E534" s="1">
        <v>0.6258449074074074</v>
      </c>
      <c r="F534">
        <v>1653.733</v>
      </c>
      <c r="G534">
        <v>2.1832</v>
      </c>
      <c r="H534">
        <v>34.5241</v>
      </c>
      <c r="I534" s="2">
        <v>0</v>
      </c>
    </row>
    <row r="535" spans="2:9" ht="12.75">
      <c r="B535" t="s">
        <v>8</v>
      </c>
      <c r="C535">
        <v>6</v>
      </c>
      <c r="D535">
        <v>2004</v>
      </c>
      <c r="E535" s="1">
        <v>0.6258564814814814</v>
      </c>
      <c r="F535">
        <v>1653.733</v>
      </c>
      <c r="G535">
        <v>2.1947</v>
      </c>
      <c r="H535">
        <v>34.5222</v>
      </c>
      <c r="I535" s="2">
        <v>0</v>
      </c>
    </row>
    <row r="536" spans="2:9" ht="12.75">
      <c r="B536" t="s">
        <v>8</v>
      </c>
      <c r="C536">
        <v>6</v>
      </c>
      <c r="D536">
        <v>2004</v>
      </c>
      <c r="E536" s="1">
        <v>0.6258564814814814</v>
      </c>
      <c r="F536">
        <v>1657.481</v>
      </c>
      <c r="G536">
        <v>2.2042</v>
      </c>
      <c r="H536">
        <v>34.517</v>
      </c>
      <c r="I536" s="2">
        <v>0</v>
      </c>
    </row>
    <row r="537" spans="2:9" ht="12.75">
      <c r="B537" t="s">
        <v>8</v>
      </c>
      <c r="C537">
        <v>6</v>
      </c>
      <c r="D537">
        <v>2004</v>
      </c>
      <c r="E537" s="1">
        <v>0.6258564814814814</v>
      </c>
      <c r="F537">
        <v>1657.481</v>
      </c>
      <c r="G537">
        <v>2.2014</v>
      </c>
      <c r="H537">
        <v>34.52</v>
      </c>
      <c r="I537" s="2">
        <v>0</v>
      </c>
    </row>
    <row r="538" spans="2:9" ht="12.75">
      <c r="B538" t="s">
        <v>8</v>
      </c>
      <c r="C538">
        <v>6</v>
      </c>
      <c r="D538">
        <v>2004</v>
      </c>
      <c r="E538" s="1">
        <v>0.6258680555555556</v>
      </c>
      <c r="F538">
        <v>1657.481</v>
      </c>
      <c r="G538">
        <v>2.2004</v>
      </c>
      <c r="H538">
        <v>34.5227</v>
      </c>
      <c r="I538" s="2">
        <v>0</v>
      </c>
    </row>
    <row r="539" spans="2:9" ht="12.75">
      <c r="B539" t="s">
        <v>8</v>
      </c>
      <c r="C539">
        <v>6</v>
      </c>
      <c r="D539">
        <v>2004</v>
      </c>
      <c r="E539" s="1">
        <v>0.6258796296296296</v>
      </c>
      <c r="F539">
        <v>1657.481</v>
      </c>
      <c r="G539">
        <v>2.1937</v>
      </c>
      <c r="H539">
        <v>34.5316</v>
      </c>
      <c r="I539" s="2">
        <v>0</v>
      </c>
    </row>
    <row r="540" spans="2:9" ht="12.75">
      <c r="B540" t="s">
        <v>8</v>
      </c>
      <c r="C540">
        <v>6</v>
      </c>
      <c r="D540">
        <v>2004</v>
      </c>
      <c r="E540" s="1">
        <v>0.6258796296296296</v>
      </c>
      <c r="F540">
        <v>1657.481</v>
      </c>
      <c r="G540">
        <v>2.1908</v>
      </c>
      <c r="H540">
        <v>34.5347</v>
      </c>
      <c r="I540" s="2">
        <v>0</v>
      </c>
    </row>
    <row r="541" spans="2:9" ht="12.75">
      <c r="B541" t="s">
        <v>8</v>
      </c>
      <c r="C541">
        <v>6</v>
      </c>
      <c r="D541">
        <v>2004</v>
      </c>
      <c r="E541" s="1">
        <v>0.6258796296296296</v>
      </c>
      <c r="F541">
        <v>1657.481</v>
      </c>
      <c r="G541">
        <v>2.1774</v>
      </c>
      <c r="H541">
        <v>34.5455</v>
      </c>
      <c r="I541" s="2">
        <v>0</v>
      </c>
    </row>
    <row r="542" spans="2:9" ht="12.75">
      <c r="B542" t="s">
        <v>8</v>
      </c>
      <c r="C542">
        <v>6</v>
      </c>
      <c r="D542">
        <v>2004</v>
      </c>
      <c r="E542" s="1">
        <v>0.6258912037037038</v>
      </c>
      <c r="F542">
        <v>1657.481</v>
      </c>
      <c r="G542">
        <v>2.1659</v>
      </c>
      <c r="H542">
        <v>34.544</v>
      </c>
      <c r="I542" s="2">
        <v>0</v>
      </c>
    </row>
    <row r="543" spans="2:9" ht="12.75">
      <c r="B543" t="s">
        <v>8</v>
      </c>
      <c r="C543">
        <v>6</v>
      </c>
      <c r="D543">
        <v>2004</v>
      </c>
      <c r="E543" s="1">
        <v>0.6259027777777778</v>
      </c>
      <c r="F543">
        <v>1657.481</v>
      </c>
      <c r="G543">
        <v>2.1669</v>
      </c>
      <c r="H543">
        <v>34.5344</v>
      </c>
      <c r="I543" s="2">
        <v>0</v>
      </c>
    </row>
    <row r="544" spans="2:9" ht="12.75">
      <c r="B544" t="s">
        <v>8</v>
      </c>
      <c r="C544">
        <v>6</v>
      </c>
      <c r="D544">
        <v>2004</v>
      </c>
      <c r="E544" s="1">
        <v>0.6259027777777778</v>
      </c>
      <c r="F544">
        <v>1657.481</v>
      </c>
      <c r="G544">
        <v>2.1679</v>
      </c>
      <c r="H544">
        <v>34.5299</v>
      </c>
      <c r="I544" s="2">
        <v>0</v>
      </c>
    </row>
    <row r="545" spans="2:9" ht="12.75">
      <c r="B545" t="s">
        <v>8</v>
      </c>
      <c r="C545">
        <v>6</v>
      </c>
      <c r="D545">
        <v>2004</v>
      </c>
      <c r="E545" s="1">
        <v>0.6259143518518518</v>
      </c>
      <c r="F545">
        <v>1653.733</v>
      </c>
      <c r="G545">
        <v>2.1746</v>
      </c>
      <c r="H545">
        <v>34.5247</v>
      </c>
      <c r="I545" s="2">
        <v>0</v>
      </c>
    </row>
    <row r="546" spans="2:9" ht="12.75">
      <c r="B546" t="s">
        <v>8</v>
      </c>
      <c r="C546">
        <v>6</v>
      </c>
      <c r="D546">
        <v>2004</v>
      </c>
      <c r="E546" s="1">
        <v>0.6259143518518518</v>
      </c>
      <c r="F546">
        <v>1653.733</v>
      </c>
      <c r="G546">
        <v>2.1851</v>
      </c>
      <c r="H546">
        <v>34.5151</v>
      </c>
      <c r="I546" s="2">
        <v>0</v>
      </c>
    </row>
    <row r="547" spans="2:9" ht="12.75">
      <c r="B547" t="s">
        <v>8</v>
      </c>
      <c r="C547">
        <v>6</v>
      </c>
      <c r="D547">
        <v>2004</v>
      </c>
      <c r="E547" s="1">
        <v>0.6259143518518518</v>
      </c>
      <c r="F547">
        <v>1653.733</v>
      </c>
      <c r="G547">
        <v>2.1889</v>
      </c>
      <c r="H547">
        <v>34.5214</v>
      </c>
      <c r="I547" s="2">
        <v>0</v>
      </c>
    </row>
    <row r="548" spans="2:9" ht="12.75">
      <c r="B548" t="s">
        <v>8</v>
      </c>
      <c r="C548">
        <v>6</v>
      </c>
      <c r="D548">
        <v>2004</v>
      </c>
      <c r="E548" s="1">
        <v>0.6259259259259259</v>
      </c>
      <c r="F548">
        <v>1649.986</v>
      </c>
      <c r="G548">
        <v>2.1803</v>
      </c>
      <c r="H548">
        <v>34.5342</v>
      </c>
      <c r="I548" s="2">
        <v>0</v>
      </c>
    </row>
    <row r="549" spans="2:9" ht="12.75">
      <c r="B549" t="s">
        <v>8</v>
      </c>
      <c r="C549">
        <v>6</v>
      </c>
      <c r="D549">
        <v>2004</v>
      </c>
      <c r="E549" s="1">
        <v>0.6259375</v>
      </c>
      <c r="F549">
        <v>1653.733</v>
      </c>
      <c r="G549">
        <v>2.1794</v>
      </c>
      <c r="H549">
        <v>34.5316</v>
      </c>
      <c r="I549" s="2">
        <v>0</v>
      </c>
    </row>
    <row r="550" spans="2:9" ht="12.75">
      <c r="B550" t="s">
        <v>8</v>
      </c>
      <c r="C550">
        <v>6</v>
      </c>
      <c r="D550">
        <v>2004</v>
      </c>
      <c r="E550" s="1">
        <v>0.6259375</v>
      </c>
      <c r="F550">
        <v>1653.733</v>
      </c>
      <c r="G550">
        <v>2.166</v>
      </c>
      <c r="H550">
        <v>34.5407</v>
      </c>
      <c r="I550" s="2">
        <v>0</v>
      </c>
    </row>
    <row r="551" spans="2:9" ht="12.75">
      <c r="B551" t="s">
        <v>8</v>
      </c>
      <c r="C551">
        <v>6</v>
      </c>
      <c r="D551">
        <v>2004</v>
      </c>
      <c r="E551" s="1">
        <v>0.6259375</v>
      </c>
      <c r="F551">
        <v>1649.986</v>
      </c>
      <c r="G551">
        <v>2.1554</v>
      </c>
      <c r="H551">
        <v>34.5453</v>
      </c>
      <c r="I551" s="2">
        <v>0</v>
      </c>
    </row>
    <row r="552" spans="2:9" ht="12.75">
      <c r="B552" t="s">
        <v>8</v>
      </c>
      <c r="C552">
        <v>6</v>
      </c>
      <c r="D552">
        <v>2004</v>
      </c>
      <c r="E552" s="1">
        <v>0.6259490740740741</v>
      </c>
      <c r="F552">
        <v>1653.733</v>
      </c>
      <c r="G552">
        <v>2.1478</v>
      </c>
      <c r="H552">
        <v>34.5498</v>
      </c>
      <c r="I552" s="2">
        <v>0</v>
      </c>
    </row>
    <row r="553" spans="2:9" ht="12.75">
      <c r="B553" t="s">
        <v>8</v>
      </c>
      <c r="C553">
        <v>6</v>
      </c>
      <c r="D553">
        <v>2004</v>
      </c>
      <c r="E553" s="1">
        <v>0.6259606481481481</v>
      </c>
      <c r="F553">
        <v>1653.733</v>
      </c>
      <c r="G553">
        <v>2.1363</v>
      </c>
      <c r="H553">
        <v>34.5535</v>
      </c>
      <c r="I553" s="2">
        <v>0</v>
      </c>
    </row>
    <row r="554" spans="2:9" ht="12.75">
      <c r="B554" t="s">
        <v>8</v>
      </c>
      <c r="C554">
        <v>6</v>
      </c>
      <c r="D554">
        <v>2004</v>
      </c>
      <c r="E554" s="1">
        <v>0.6259606481481481</v>
      </c>
      <c r="F554">
        <v>1653.733</v>
      </c>
      <c r="G554">
        <v>2.1382</v>
      </c>
      <c r="H554">
        <v>34.5411</v>
      </c>
      <c r="I554" s="2">
        <v>0</v>
      </c>
    </row>
    <row r="555" spans="2:9" ht="12.75">
      <c r="B555" t="s">
        <v>8</v>
      </c>
      <c r="C555">
        <v>6</v>
      </c>
      <c r="D555">
        <v>2004</v>
      </c>
      <c r="E555" s="1">
        <v>0.6259606481481481</v>
      </c>
      <c r="F555">
        <v>1649.986</v>
      </c>
      <c r="G555">
        <v>2.1334</v>
      </c>
      <c r="H555">
        <v>34.5429</v>
      </c>
      <c r="I555" s="2">
        <v>0</v>
      </c>
    </row>
    <row r="556" spans="2:9" ht="12.75">
      <c r="B556" t="s">
        <v>8</v>
      </c>
      <c r="C556">
        <v>6</v>
      </c>
      <c r="D556">
        <v>2004</v>
      </c>
      <c r="E556" s="1">
        <v>0.6259722222222223</v>
      </c>
      <c r="F556">
        <v>1649.986</v>
      </c>
      <c r="G556">
        <v>2.1344</v>
      </c>
      <c r="H556">
        <v>34.5402</v>
      </c>
      <c r="I556" s="2">
        <v>0</v>
      </c>
    </row>
    <row r="557" spans="2:9" ht="12.75">
      <c r="B557" t="s">
        <v>8</v>
      </c>
      <c r="C557">
        <v>6</v>
      </c>
      <c r="D557">
        <v>2004</v>
      </c>
      <c r="E557" s="1">
        <v>0.6259722222222223</v>
      </c>
      <c r="F557">
        <v>1649.986</v>
      </c>
      <c r="G557">
        <v>2.1315</v>
      </c>
      <c r="H557">
        <v>34.5398</v>
      </c>
      <c r="I557" s="2">
        <v>0</v>
      </c>
    </row>
    <row r="558" spans="2:9" ht="12.75">
      <c r="B558" t="s">
        <v>8</v>
      </c>
      <c r="C558">
        <v>6</v>
      </c>
      <c r="D558">
        <v>2004</v>
      </c>
      <c r="E558" s="1">
        <v>0.6259837962962963</v>
      </c>
      <c r="F558">
        <v>1649.986</v>
      </c>
      <c r="G558">
        <v>2.1334</v>
      </c>
      <c r="H558">
        <v>34.5378</v>
      </c>
      <c r="I558" s="2">
        <v>0</v>
      </c>
    </row>
    <row r="559" spans="2:9" ht="12.75">
      <c r="B559" t="s">
        <v>8</v>
      </c>
      <c r="C559">
        <v>6</v>
      </c>
      <c r="D559">
        <v>2004</v>
      </c>
      <c r="E559" s="1">
        <v>0.6259953703703703</v>
      </c>
      <c r="F559">
        <v>1649.986</v>
      </c>
      <c r="G559">
        <v>2.1305</v>
      </c>
      <c r="H559">
        <v>34.5391</v>
      </c>
      <c r="I559" s="2">
        <v>0</v>
      </c>
    </row>
    <row r="560" spans="2:9" ht="12.75">
      <c r="B560" t="s">
        <v>8</v>
      </c>
      <c r="C560">
        <v>6</v>
      </c>
      <c r="D560">
        <v>2004</v>
      </c>
      <c r="E560" s="1">
        <v>0.6259953703703703</v>
      </c>
      <c r="F560">
        <v>1649.986</v>
      </c>
      <c r="G560">
        <v>2.1286</v>
      </c>
      <c r="H560">
        <v>34.5377</v>
      </c>
      <c r="I560" s="2">
        <v>0</v>
      </c>
    </row>
    <row r="561" spans="2:9" ht="12.75">
      <c r="B561" t="s">
        <v>8</v>
      </c>
      <c r="C561">
        <v>6</v>
      </c>
      <c r="D561">
        <v>2004</v>
      </c>
      <c r="E561" s="1">
        <v>0.6259953703703703</v>
      </c>
      <c r="F561">
        <v>1649.986</v>
      </c>
      <c r="G561">
        <v>2.1286</v>
      </c>
      <c r="H561">
        <v>34.5394</v>
      </c>
      <c r="I561" s="2">
        <v>0</v>
      </c>
    </row>
    <row r="562" spans="2:9" ht="12.75">
      <c r="B562" t="s">
        <v>8</v>
      </c>
      <c r="C562">
        <v>6</v>
      </c>
      <c r="D562">
        <v>2004</v>
      </c>
      <c r="E562" s="1">
        <v>0.6260069444444444</v>
      </c>
      <c r="F562">
        <v>1653.733</v>
      </c>
      <c r="G562">
        <v>2.1286</v>
      </c>
      <c r="H562">
        <v>34.5375</v>
      </c>
      <c r="I562" s="2">
        <v>0</v>
      </c>
    </row>
    <row r="563" spans="2:9" ht="12.75">
      <c r="B563" t="s">
        <v>8</v>
      </c>
      <c r="C563">
        <v>6</v>
      </c>
      <c r="D563">
        <v>2004</v>
      </c>
      <c r="E563" s="1">
        <v>0.6260185185185185</v>
      </c>
      <c r="F563">
        <v>1653.733</v>
      </c>
      <c r="G563">
        <v>2.1286</v>
      </c>
      <c r="H563">
        <v>34.5392</v>
      </c>
      <c r="I563" s="2">
        <v>0</v>
      </c>
    </row>
    <row r="564" spans="2:9" ht="12.75">
      <c r="B564" t="s">
        <v>8</v>
      </c>
      <c r="C564">
        <v>6</v>
      </c>
      <c r="D564">
        <v>2004</v>
      </c>
      <c r="E564" s="1">
        <v>0.6260185185185185</v>
      </c>
      <c r="F564">
        <v>1653.733</v>
      </c>
      <c r="G564">
        <v>2.1325</v>
      </c>
      <c r="H564">
        <v>34.5334</v>
      </c>
      <c r="I564" s="2">
        <v>0</v>
      </c>
    </row>
    <row r="565" spans="2:9" ht="12.75">
      <c r="B565" t="s">
        <v>8</v>
      </c>
      <c r="C565">
        <v>6</v>
      </c>
      <c r="D565">
        <v>2004</v>
      </c>
      <c r="E565" s="1">
        <v>0.6260185185185185</v>
      </c>
      <c r="F565">
        <v>1649.986</v>
      </c>
      <c r="G565">
        <v>2.1325</v>
      </c>
      <c r="H565">
        <v>34.537</v>
      </c>
      <c r="I565" s="2">
        <v>0</v>
      </c>
    </row>
    <row r="566" spans="2:9" ht="12.75">
      <c r="B566" t="s">
        <v>8</v>
      </c>
      <c r="C566">
        <v>6</v>
      </c>
      <c r="D566">
        <v>2004</v>
      </c>
      <c r="E566" s="1">
        <v>0.6260300925925926</v>
      </c>
      <c r="F566">
        <v>1649.986</v>
      </c>
      <c r="G566">
        <v>2.1277</v>
      </c>
      <c r="H566">
        <v>34.5387</v>
      </c>
      <c r="I566" s="2">
        <v>0</v>
      </c>
    </row>
    <row r="567" spans="2:9" ht="12.75">
      <c r="B567" t="s">
        <v>8</v>
      </c>
      <c r="C567">
        <v>6</v>
      </c>
      <c r="D567">
        <v>2004</v>
      </c>
      <c r="E567" s="1">
        <v>0.6260416666666667</v>
      </c>
      <c r="F567">
        <v>1653.733</v>
      </c>
      <c r="G567">
        <v>2.1277</v>
      </c>
      <c r="H567">
        <v>34.5368</v>
      </c>
      <c r="I567" s="2">
        <v>0</v>
      </c>
    </row>
    <row r="568" spans="2:9" ht="12.75">
      <c r="B568" t="s">
        <v>8</v>
      </c>
      <c r="C568">
        <v>6</v>
      </c>
      <c r="D568">
        <v>2004</v>
      </c>
      <c r="E568" s="1">
        <v>0.6260416666666667</v>
      </c>
      <c r="F568">
        <v>1653.733</v>
      </c>
      <c r="G568">
        <v>2.1286</v>
      </c>
      <c r="H568">
        <v>34.5358</v>
      </c>
      <c r="I568" s="2">
        <v>0</v>
      </c>
    </row>
    <row r="569" spans="2:9" ht="12.75">
      <c r="B569" t="s">
        <v>8</v>
      </c>
      <c r="C569">
        <v>6</v>
      </c>
      <c r="D569">
        <v>2004</v>
      </c>
      <c r="E569" s="1">
        <v>0.6260416666666667</v>
      </c>
      <c r="F569">
        <v>1649.986</v>
      </c>
      <c r="G569">
        <v>2.1296</v>
      </c>
      <c r="H569">
        <v>34.5366</v>
      </c>
      <c r="I569" s="2">
        <v>0</v>
      </c>
    </row>
    <row r="570" spans="2:9" ht="12.75">
      <c r="B570" t="s">
        <v>8</v>
      </c>
      <c r="C570">
        <v>6</v>
      </c>
      <c r="D570">
        <v>2004</v>
      </c>
      <c r="E570" s="1">
        <v>0.6260532407407408</v>
      </c>
      <c r="F570">
        <v>1649.986</v>
      </c>
      <c r="G570">
        <v>2.1296</v>
      </c>
      <c r="H570">
        <v>34.5366</v>
      </c>
      <c r="I570" s="2">
        <v>0</v>
      </c>
    </row>
    <row r="571" spans="2:9" ht="12.75">
      <c r="B571" t="s">
        <v>8</v>
      </c>
      <c r="C571">
        <v>6</v>
      </c>
      <c r="D571">
        <v>2004</v>
      </c>
      <c r="E571" s="1">
        <v>0.6260532407407408</v>
      </c>
      <c r="F571">
        <v>1649.986</v>
      </c>
      <c r="G571">
        <v>2.1296</v>
      </c>
      <c r="H571">
        <v>34.5366</v>
      </c>
      <c r="I571" s="2">
        <v>0</v>
      </c>
    </row>
    <row r="572" spans="2:9" ht="12.75">
      <c r="B572" t="s">
        <v>8</v>
      </c>
      <c r="C572">
        <v>6</v>
      </c>
      <c r="D572">
        <v>2004</v>
      </c>
      <c r="E572" s="1">
        <v>0.6260648148148148</v>
      </c>
      <c r="F572">
        <v>1649.986</v>
      </c>
      <c r="G572">
        <v>2.1287</v>
      </c>
      <c r="H572">
        <v>34.5377</v>
      </c>
      <c r="I572" s="2">
        <v>0</v>
      </c>
    </row>
    <row r="573" spans="2:9" ht="12.75">
      <c r="B573" t="s">
        <v>8</v>
      </c>
      <c r="C573">
        <v>6</v>
      </c>
      <c r="D573">
        <v>2004</v>
      </c>
      <c r="E573" s="1">
        <v>0.6260763888888888</v>
      </c>
      <c r="F573">
        <v>1649.986</v>
      </c>
      <c r="G573">
        <v>2.1287</v>
      </c>
      <c r="H573">
        <v>34.5359</v>
      </c>
      <c r="I573" s="2">
        <v>0</v>
      </c>
    </row>
    <row r="574" spans="2:9" ht="12.75">
      <c r="B574" t="s">
        <v>8</v>
      </c>
      <c r="C574">
        <v>6</v>
      </c>
      <c r="D574">
        <v>2004</v>
      </c>
      <c r="E574" s="1">
        <v>0.6260763888888888</v>
      </c>
      <c r="F574">
        <v>1649.986</v>
      </c>
      <c r="G574">
        <v>2.1277</v>
      </c>
      <c r="H574">
        <v>34.5369</v>
      </c>
      <c r="I574" s="2">
        <v>0</v>
      </c>
    </row>
    <row r="575" spans="2:9" ht="12.75">
      <c r="B575" t="s">
        <v>8</v>
      </c>
      <c r="C575">
        <v>6</v>
      </c>
      <c r="D575">
        <v>2004</v>
      </c>
      <c r="E575" s="1">
        <v>0.6260763888888888</v>
      </c>
      <c r="F575">
        <v>1649.986</v>
      </c>
      <c r="G575">
        <v>2.1296</v>
      </c>
      <c r="H575">
        <v>34.5349</v>
      </c>
      <c r="I575" s="2">
        <v>0</v>
      </c>
    </row>
    <row r="576" spans="2:9" ht="12.75">
      <c r="B576" t="s">
        <v>8</v>
      </c>
      <c r="C576">
        <v>6</v>
      </c>
      <c r="D576">
        <v>2004</v>
      </c>
      <c r="E576" s="1">
        <v>0.626087962962963</v>
      </c>
      <c r="F576">
        <v>1649.986</v>
      </c>
      <c r="G576">
        <v>2.1296</v>
      </c>
      <c r="H576">
        <v>34.5366</v>
      </c>
      <c r="I576" s="2">
        <v>0</v>
      </c>
    </row>
    <row r="577" spans="2:9" ht="12.75">
      <c r="B577" t="s">
        <v>8</v>
      </c>
      <c r="C577">
        <v>6</v>
      </c>
      <c r="D577">
        <v>2004</v>
      </c>
      <c r="E577" s="1">
        <v>0.626099537037037</v>
      </c>
      <c r="F577">
        <v>1649.986</v>
      </c>
      <c r="G577">
        <v>2.1258</v>
      </c>
      <c r="H577">
        <v>34.539</v>
      </c>
      <c r="I577" s="2">
        <v>0</v>
      </c>
    </row>
    <row r="578" spans="2:9" ht="12.75">
      <c r="B578" t="s">
        <v>8</v>
      </c>
      <c r="C578">
        <v>6</v>
      </c>
      <c r="D578">
        <v>2004</v>
      </c>
      <c r="E578" s="1">
        <v>0.626099537037037</v>
      </c>
      <c r="F578">
        <v>1649.986</v>
      </c>
      <c r="G578">
        <v>2.1258</v>
      </c>
      <c r="H578">
        <v>34.539</v>
      </c>
      <c r="I578" s="2">
        <v>0</v>
      </c>
    </row>
    <row r="579" spans="2:9" ht="12.75">
      <c r="B579" t="s">
        <v>8</v>
      </c>
      <c r="C579">
        <v>6</v>
      </c>
      <c r="D579">
        <v>2004</v>
      </c>
      <c r="E579" s="1">
        <v>0.626099537037037</v>
      </c>
      <c r="F579">
        <v>1649.986</v>
      </c>
      <c r="G579">
        <v>2.1277</v>
      </c>
      <c r="H579">
        <v>34.5369</v>
      </c>
      <c r="I579" s="2">
        <v>0</v>
      </c>
    </row>
    <row r="580" spans="2:9" ht="12.75">
      <c r="B580" t="s">
        <v>8</v>
      </c>
      <c r="C580">
        <v>6</v>
      </c>
      <c r="D580">
        <v>2004</v>
      </c>
      <c r="E580" s="1">
        <v>0.6261111111111112</v>
      </c>
      <c r="F580">
        <v>1649.986</v>
      </c>
      <c r="G580">
        <v>2.1277</v>
      </c>
      <c r="H580">
        <v>34.5352</v>
      </c>
      <c r="I580" s="2">
        <v>0</v>
      </c>
    </row>
    <row r="581" spans="2:9" ht="12.75">
      <c r="B581" t="s">
        <v>8</v>
      </c>
      <c r="C581">
        <v>6</v>
      </c>
      <c r="D581">
        <v>2004</v>
      </c>
      <c r="E581" s="1">
        <v>0.6261226851851852</v>
      </c>
      <c r="F581">
        <v>1649.986</v>
      </c>
      <c r="G581">
        <v>2.1306</v>
      </c>
      <c r="H581">
        <v>34.5338</v>
      </c>
      <c r="I581" s="2">
        <v>0</v>
      </c>
    </row>
    <row r="582" spans="2:9" ht="12.75">
      <c r="B582" t="s">
        <v>8</v>
      </c>
      <c r="C582">
        <v>6</v>
      </c>
      <c r="D582">
        <v>2004</v>
      </c>
      <c r="E582" s="1">
        <v>0.6261226851851852</v>
      </c>
      <c r="F582">
        <v>1649.986</v>
      </c>
      <c r="G582">
        <v>2.1287</v>
      </c>
      <c r="H582">
        <v>34.5376</v>
      </c>
      <c r="I582" s="2">
        <v>0</v>
      </c>
    </row>
    <row r="583" spans="2:9" ht="12.75">
      <c r="B583" t="s">
        <v>8</v>
      </c>
      <c r="C583">
        <v>6</v>
      </c>
      <c r="D583">
        <v>2004</v>
      </c>
      <c r="E583" s="1">
        <v>0.6261226851851852</v>
      </c>
      <c r="F583">
        <v>1649.986</v>
      </c>
      <c r="G583">
        <v>2.1287</v>
      </c>
      <c r="H583">
        <v>34.5376</v>
      </c>
      <c r="I583" s="2">
        <v>0</v>
      </c>
    </row>
    <row r="584" spans="2:9" ht="12.75">
      <c r="B584" t="s">
        <v>8</v>
      </c>
      <c r="C584">
        <v>6</v>
      </c>
      <c r="D584">
        <v>2004</v>
      </c>
      <c r="E584" s="1">
        <v>0.6261342592592593</v>
      </c>
      <c r="F584">
        <v>1649.986</v>
      </c>
      <c r="G584">
        <v>2.1373</v>
      </c>
      <c r="H584">
        <v>34.5284</v>
      </c>
      <c r="I584" s="2">
        <v>0</v>
      </c>
    </row>
    <row r="585" spans="2:9" ht="12.75">
      <c r="B585" t="s">
        <v>8</v>
      </c>
      <c r="C585">
        <v>6</v>
      </c>
      <c r="D585">
        <v>2004</v>
      </c>
      <c r="E585" s="1">
        <v>0.6261342592592593</v>
      </c>
      <c r="F585">
        <v>1649.986</v>
      </c>
      <c r="G585">
        <v>2.1287</v>
      </c>
      <c r="H585">
        <v>34.5393</v>
      </c>
      <c r="I585" s="2">
        <v>0</v>
      </c>
    </row>
    <row r="586" spans="2:9" ht="12.75">
      <c r="B586" t="s">
        <v>8</v>
      </c>
      <c r="C586">
        <v>6</v>
      </c>
      <c r="D586">
        <v>2004</v>
      </c>
      <c r="E586" s="1">
        <v>0.6261458333333333</v>
      </c>
      <c r="F586">
        <v>1649.986</v>
      </c>
      <c r="G586">
        <v>2.1258</v>
      </c>
      <c r="H586">
        <v>34.5389</v>
      </c>
      <c r="I586" s="2">
        <v>0</v>
      </c>
    </row>
    <row r="587" spans="2:9" ht="12.75">
      <c r="B587" t="s">
        <v>8</v>
      </c>
      <c r="C587">
        <v>6</v>
      </c>
      <c r="D587">
        <v>2004</v>
      </c>
      <c r="E587" s="1">
        <v>0.6261574074074074</v>
      </c>
      <c r="F587">
        <v>1649.986</v>
      </c>
      <c r="G587">
        <v>2.1277</v>
      </c>
      <c r="H587">
        <v>34.5369</v>
      </c>
      <c r="I587" s="2">
        <v>0</v>
      </c>
    </row>
    <row r="588" spans="2:9" ht="12.75">
      <c r="B588" t="s">
        <v>8</v>
      </c>
      <c r="C588">
        <v>6</v>
      </c>
      <c r="D588">
        <v>2004</v>
      </c>
      <c r="E588" s="1">
        <v>0.6261574074074074</v>
      </c>
      <c r="F588">
        <v>1649.986</v>
      </c>
      <c r="G588">
        <v>2.1277</v>
      </c>
      <c r="H588">
        <v>34.5369</v>
      </c>
      <c r="I588" s="2">
        <v>0</v>
      </c>
    </row>
    <row r="589" spans="2:9" ht="12.75">
      <c r="B589" t="s">
        <v>8</v>
      </c>
      <c r="C589">
        <v>6</v>
      </c>
      <c r="D589">
        <v>2004</v>
      </c>
      <c r="E589" s="1">
        <v>0.6261574074074074</v>
      </c>
      <c r="F589">
        <v>1649.986</v>
      </c>
      <c r="G589">
        <v>2.1268</v>
      </c>
      <c r="H589">
        <v>34.5379</v>
      </c>
      <c r="I589" s="2">
        <v>0</v>
      </c>
    </row>
    <row r="590" spans="2:9" ht="12.75">
      <c r="B590" t="s">
        <v>8</v>
      </c>
      <c r="C590">
        <v>6</v>
      </c>
      <c r="D590">
        <v>2004</v>
      </c>
      <c r="E590" s="1">
        <v>0.6261689814814815</v>
      </c>
      <c r="F590">
        <v>1649.986</v>
      </c>
      <c r="G590">
        <v>2.1268</v>
      </c>
      <c r="H590">
        <v>34.5379</v>
      </c>
      <c r="I590" s="2">
        <v>0</v>
      </c>
    </row>
    <row r="591" spans="2:9" ht="12.75">
      <c r="B591" t="s">
        <v>8</v>
      </c>
      <c r="C591">
        <v>6</v>
      </c>
      <c r="D591">
        <v>2004</v>
      </c>
      <c r="E591" s="1">
        <v>0.6261805555555556</v>
      </c>
      <c r="F591">
        <v>1649.986</v>
      </c>
      <c r="G591">
        <v>2.1249</v>
      </c>
      <c r="H591">
        <v>34.5382</v>
      </c>
      <c r="I591" s="2">
        <v>0</v>
      </c>
    </row>
    <row r="592" spans="2:9" ht="12.75">
      <c r="B592" t="s">
        <v>8</v>
      </c>
      <c r="C592">
        <v>6</v>
      </c>
      <c r="D592">
        <v>2004</v>
      </c>
      <c r="E592" s="1">
        <v>0.6261805555555556</v>
      </c>
      <c r="F592">
        <v>1649.986</v>
      </c>
      <c r="G592">
        <v>2.1306</v>
      </c>
      <c r="H592">
        <v>34.5338</v>
      </c>
      <c r="I592" s="2">
        <v>0</v>
      </c>
    </row>
    <row r="593" spans="2:9" ht="12.75">
      <c r="B593" t="s">
        <v>8</v>
      </c>
      <c r="C593">
        <v>6</v>
      </c>
      <c r="D593">
        <v>2004</v>
      </c>
      <c r="E593" s="1">
        <v>0.6261805555555556</v>
      </c>
      <c r="F593">
        <v>1649.986</v>
      </c>
      <c r="G593">
        <v>2.1383</v>
      </c>
      <c r="H593">
        <v>34.5325</v>
      </c>
      <c r="I593" s="2">
        <v>0</v>
      </c>
    </row>
    <row r="594" spans="2:9" ht="12.75">
      <c r="B594" t="s">
        <v>8</v>
      </c>
      <c r="C594">
        <v>6</v>
      </c>
      <c r="D594">
        <v>2004</v>
      </c>
      <c r="E594" s="1">
        <v>0.6261921296296297</v>
      </c>
      <c r="F594">
        <v>1653.733</v>
      </c>
      <c r="G594">
        <v>2.1287</v>
      </c>
      <c r="H594">
        <v>34.5391</v>
      </c>
      <c r="I594" s="2">
        <v>0</v>
      </c>
    </row>
    <row r="595" spans="2:9" ht="12.75">
      <c r="B595" t="s">
        <v>8</v>
      </c>
      <c r="C595">
        <v>6</v>
      </c>
      <c r="D595">
        <v>2004</v>
      </c>
      <c r="E595" s="1">
        <v>0.6262037037037037</v>
      </c>
      <c r="F595">
        <v>1649.986</v>
      </c>
      <c r="G595">
        <v>2.1287</v>
      </c>
      <c r="H595">
        <v>34.541</v>
      </c>
      <c r="I595" s="2">
        <v>0</v>
      </c>
    </row>
    <row r="596" spans="2:9" ht="12.75">
      <c r="B596" t="s">
        <v>8</v>
      </c>
      <c r="C596">
        <v>6</v>
      </c>
      <c r="D596">
        <v>2004</v>
      </c>
      <c r="E596" s="1">
        <v>0.6262037037037037</v>
      </c>
      <c r="F596">
        <v>1653.733</v>
      </c>
      <c r="G596">
        <v>2.1278</v>
      </c>
      <c r="H596">
        <v>34.5384</v>
      </c>
      <c r="I596" s="2">
        <v>0</v>
      </c>
    </row>
    <row r="597" spans="2:9" ht="12.75">
      <c r="B597" t="s">
        <v>8</v>
      </c>
      <c r="C597">
        <v>6</v>
      </c>
      <c r="D597">
        <v>2004</v>
      </c>
      <c r="E597" s="1">
        <v>0.6262037037037037</v>
      </c>
      <c r="F597">
        <v>1653.733</v>
      </c>
      <c r="G597">
        <v>2.1278</v>
      </c>
      <c r="H597">
        <v>34.5401</v>
      </c>
      <c r="I597" s="2">
        <v>0</v>
      </c>
    </row>
    <row r="598" spans="2:9" ht="12.75">
      <c r="B598" t="s">
        <v>8</v>
      </c>
      <c r="C598">
        <v>6</v>
      </c>
      <c r="D598">
        <v>2004</v>
      </c>
      <c r="E598" s="1">
        <v>0.6262152777777777</v>
      </c>
      <c r="F598">
        <v>1653.733</v>
      </c>
      <c r="G598">
        <v>2.1287</v>
      </c>
      <c r="H598">
        <v>34.5374</v>
      </c>
      <c r="I598" s="2">
        <v>0</v>
      </c>
    </row>
    <row r="599" spans="2:9" ht="12.75">
      <c r="B599" t="s">
        <v>8</v>
      </c>
      <c r="C599">
        <v>6</v>
      </c>
      <c r="D599">
        <v>2004</v>
      </c>
      <c r="E599" s="1">
        <v>0.6262152777777777</v>
      </c>
      <c r="F599">
        <v>1653.733</v>
      </c>
      <c r="G599">
        <v>2.1297</v>
      </c>
      <c r="H599">
        <v>34.5346</v>
      </c>
      <c r="I599" s="2">
        <v>0</v>
      </c>
    </row>
    <row r="600" spans="2:9" ht="12.75">
      <c r="B600" t="s">
        <v>8</v>
      </c>
      <c r="C600">
        <v>6</v>
      </c>
      <c r="D600">
        <v>2004</v>
      </c>
      <c r="E600" s="1">
        <v>0.6262268518518518</v>
      </c>
      <c r="F600">
        <v>1653.733</v>
      </c>
      <c r="G600">
        <v>2.1297</v>
      </c>
      <c r="H600">
        <v>34.5363</v>
      </c>
      <c r="I600" s="2">
        <v>0</v>
      </c>
    </row>
    <row r="601" spans="2:9" ht="12.75">
      <c r="B601" t="s">
        <v>8</v>
      </c>
      <c r="C601">
        <v>6</v>
      </c>
      <c r="D601">
        <v>2004</v>
      </c>
      <c r="E601" s="1">
        <v>0.6262384259259259</v>
      </c>
      <c r="F601">
        <v>1653.733</v>
      </c>
      <c r="G601">
        <v>2.1287</v>
      </c>
      <c r="H601">
        <v>34.5374</v>
      </c>
      <c r="I601" s="2">
        <v>0</v>
      </c>
    </row>
    <row r="602" spans="2:9" ht="12.75">
      <c r="B602" t="s">
        <v>8</v>
      </c>
      <c r="C602">
        <v>6</v>
      </c>
      <c r="D602">
        <v>2004</v>
      </c>
      <c r="E602" s="1">
        <v>0.6262384259259259</v>
      </c>
      <c r="F602">
        <v>1653.733</v>
      </c>
      <c r="G602">
        <v>2.1297</v>
      </c>
      <c r="H602">
        <v>34.5363</v>
      </c>
      <c r="I602" s="2">
        <v>0</v>
      </c>
    </row>
    <row r="603" spans="2:9" ht="12.75">
      <c r="B603" t="s">
        <v>8</v>
      </c>
      <c r="C603">
        <v>6</v>
      </c>
      <c r="D603">
        <v>2004</v>
      </c>
      <c r="E603" s="1">
        <v>0.6262384259259259</v>
      </c>
      <c r="F603">
        <v>1653.733</v>
      </c>
      <c r="G603">
        <v>2.1287</v>
      </c>
      <c r="H603">
        <v>34.5391</v>
      </c>
      <c r="I603" s="2">
        <v>0</v>
      </c>
    </row>
    <row r="604" spans="2:9" ht="12.75">
      <c r="B604" t="s">
        <v>8</v>
      </c>
      <c r="C604">
        <v>6</v>
      </c>
      <c r="D604">
        <v>2004</v>
      </c>
      <c r="E604" s="1">
        <v>0.62625</v>
      </c>
      <c r="F604">
        <v>1653.733</v>
      </c>
      <c r="G604">
        <v>2.1297</v>
      </c>
      <c r="H604">
        <v>34.5363</v>
      </c>
      <c r="I604" s="2">
        <v>0</v>
      </c>
    </row>
    <row r="605" spans="2:9" ht="12.75">
      <c r="B605" t="s">
        <v>8</v>
      </c>
      <c r="C605">
        <v>6</v>
      </c>
      <c r="D605">
        <v>2004</v>
      </c>
      <c r="E605" s="1">
        <v>0.6262615740740741</v>
      </c>
      <c r="F605">
        <v>1653.733</v>
      </c>
      <c r="G605">
        <v>2.1287</v>
      </c>
      <c r="H605">
        <v>34.5391</v>
      </c>
      <c r="I605" s="2">
        <v>0</v>
      </c>
    </row>
    <row r="606" spans="2:9" ht="12.75">
      <c r="B606" t="s">
        <v>8</v>
      </c>
      <c r="C606">
        <v>6</v>
      </c>
      <c r="D606">
        <v>2004</v>
      </c>
      <c r="E606" s="1">
        <v>0.6262615740740741</v>
      </c>
      <c r="F606">
        <v>1653.733</v>
      </c>
      <c r="G606">
        <v>2.1288</v>
      </c>
      <c r="H606">
        <v>34.5373</v>
      </c>
      <c r="I606" s="2">
        <v>0</v>
      </c>
    </row>
    <row r="607" spans="2:9" ht="12.75">
      <c r="B607" t="s">
        <v>8</v>
      </c>
      <c r="C607">
        <v>6</v>
      </c>
      <c r="D607">
        <v>2004</v>
      </c>
      <c r="E607" s="1">
        <v>0.6262615740740741</v>
      </c>
      <c r="F607">
        <v>1653.733</v>
      </c>
      <c r="G607">
        <v>2.1288</v>
      </c>
      <c r="H607">
        <v>34.5391</v>
      </c>
      <c r="I607" s="2">
        <v>0</v>
      </c>
    </row>
    <row r="608" spans="2:9" ht="12.75">
      <c r="B608" t="s">
        <v>8</v>
      </c>
      <c r="C608">
        <v>6</v>
      </c>
      <c r="D608">
        <v>2004</v>
      </c>
      <c r="E608" s="1">
        <v>0.6262731481481482</v>
      </c>
      <c r="F608">
        <v>1653.733</v>
      </c>
      <c r="G608">
        <v>2.1268</v>
      </c>
      <c r="H608">
        <v>34.5411</v>
      </c>
      <c r="I608" s="2">
        <v>0</v>
      </c>
    </row>
    <row r="609" spans="2:9" ht="12.75">
      <c r="B609" t="s">
        <v>8</v>
      </c>
      <c r="C609">
        <v>6</v>
      </c>
      <c r="D609">
        <v>2004</v>
      </c>
      <c r="E609" s="1">
        <v>0.6262847222222222</v>
      </c>
      <c r="F609">
        <v>1653.733</v>
      </c>
      <c r="G609">
        <v>2.1288</v>
      </c>
      <c r="H609">
        <v>34.5373</v>
      </c>
      <c r="I609" s="2">
        <v>0</v>
      </c>
    </row>
    <row r="610" spans="2:9" ht="12.75">
      <c r="B610" t="s">
        <v>8</v>
      </c>
      <c r="C610">
        <v>6</v>
      </c>
      <c r="D610">
        <v>2004</v>
      </c>
      <c r="E610" s="1">
        <v>0.6262847222222222</v>
      </c>
      <c r="F610">
        <v>1653.733</v>
      </c>
      <c r="G610">
        <v>2.1278</v>
      </c>
      <c r="H610">
        <v>34.5383</v>
      </c>
      <c r="I610" s="2">
        <v>0</v>
      </c>
    </row>
    <row r="611" spans="2:9" ht="12.75">
      <c r="B611" t="s">
        <v>8</v>
      </c>
      <c r="C611">
        <v>6</v>
      </c>
      <c r="D611">
        <v>2004</v>
      </c>
      <c r="E611" s="1">
        <v>0.6262962962962962</v>
      </c>
      <c r="F611">
        <v>1653.733</v>
      </c>
      <c r="G611">
        <v>2.1288</v>
      </c>
      <c r="H611">
        <v>34.5373</v>
      </c>
      <c r="I611" s="2">
        <v>0</v>
      </c>
    </row>
    <row r="612" spans="2:9" ht="12.75">
      <c r="B612" t="s">
        <v>8</v>
      </c>
      <c r="C612">
        <v>6</v>
      </c>
      <c r="D612">
        <v>2004</v>
      </c>
      <c r="E612" s="1">
        <v>0.6262962962962962</v>
      </c>
      <c r="F612">
        <v>1653.733</v>
      </c>
      <c r="G612">
        <v>2.1297</v>
      </c>
      <c r="H612">
        <v>34.5363</v>
      </c>
      <c r="I612" s="2">
        <v>0</v>
      </c>
    </row>
    <row r="613" spans="2:9" ht="12.75">
      <c r="B613" t="s">
        <v>8</v>
      </c>
      <c r="C613">
        <v>6</v>
      </c>
      <c r="D613">
        <v>2004</v>
      </c>
      <c r="E613" s="1">
        <v>0.6262962962962962</v>
      </c>
      <c r="F613">
        <v>1653.733</v>
      </c>
      <c r="G613">
        <v>2.1294</v>
      </c>
      <c r="H613">
        <v>34.5372</v>
      </c>
      <c r="I613" s="2">
        <v>0</v>
      </c>
    </row>
    <row r="614" spans="2:9" ht="12.75">
      <c r="B614" t="s">
        <v>8</v>
      </c>
      <c r="C614">
        <v>6</v>
      </c>
      <c r="D614">
        <v>2004</v>
      </c>
      <c r="E614" s="1">
        <v>0.6263078703703704</v>
      </c>
      <c r="F614">
        <v>1653.733</v>
      </c>
      <c r="G614">
        <v>2.1291</v>
      </c>
      <c r="H614">
        <v>34.5381</v>
      </c>
      <c r="I614" s="2">
        <v>0</v>
      </c>
    </row>
    <row r="615" spans="2:9" ht="12.75">
      <c r="B615" t="s">
        <v>8</v>
      </c>
      <c r="C615">
        <v>6</v>
      </c>
      <c r="D615">
        <v>2004</v>
      </c>
      <c r="E615" s="1">
        <v>0.6263194444444444</v>
      </c>
      <c r="F615">
        <v>1653.733</v>
      </c>
      <c r="G615">
        <v>2.1288</v>
      </c>
      <c r="H615">
        <v>34.539</v>
      </c>
      <c r="I615" s="2">
        <v>0</v>
      </c>
    </row>
    <row r="616" spans="2:9" ht="12.75">
      <c r="B616" t="s">
        <v>8</v>
      </c>
      <c r="C616">
        <v>6</v>
      </c>
      <c r="D616">
        <v>2004</v>
      </c>
      <c r="E616" s="1">
        <v>0.6263194444444444</v>
      </c>
      <c r="F616">
        <v>1653.733</v>
      </c>
      <c r="G616">
        <v>2.1269</v>
      </c>
      <c r="H616">
        <v>34.5376</v>
      </c>
      <c r="I616" s="2">
        <v>0</v>
      </c>
    </row>
    <row r="617" spans="2:9" ht="12.75">
      <c r="B617" t="s">
        <v>8</v>
      </c>
      <c r="C617">
        <v>6</v>
      </c>
      <c r="D617">
        <v>2004</v>
      </c>
      <c r="E617" s="1">
        <v>0.6263194444444444</v>
      </c>
      <c r="F617">
        <v>1653.733</v>
      </c>
      <c r="G617">
        <v>2.1278</v>
      </c>
      <c r="H617">
        <v>34.5366</v>
      </c>
      <c r="I617" s="2">
        <v>0</v>
      </c>
    </row>
    <row r="618" spans="2:9" ht="12.75">
      <c r="B618" t="s">
        <v>8</v>
      </c>
      <c r="C618">
        <v>6</v>
      </c>
      <c r="D618">
        <v>2004</v>
      </c>
      <c r="E618" s="1">
        <v>0.6263310185185186</v>
      </c>
      <c r="F618">
        <v>1657.481</v>
      </c>
      <c r="G618">
        <v>2.125</v>
      </c>
      <c r="H618">
        <v>34.5378</v>
      </c>
      <c r="I618" s="2">
        <v>0</v>
      </c>
    </row>
    <row r="619" spans="2:9" ht="12.75">
      <c r="B619" t="s">
        <v>8</v>
      </c>
      <c r="C619">
        <v>6</v>
      </c>
      <c r="D619">
        <v>2004</v>
      </c>
      <c r="E619" s="1">
        <v>0.6263425925925926</v>
      </c>
      <c r="F619">
        <v>1653.733</v>
      </c>
      <c r="G619">
        <v>2.1259</v>
      </c>
      <c r="H619">
        <v>34.5369</v>
      </c>
      <c r="I619" s="2">
        <v>0</v>
      </c>
    </row>
    <row r="620" spans="2:9" ht="12.75">
      <c r="B620" t="s">
        <v>8</v>
      </c>
      <c r="C620">
        <v>6</v>
      </c>
      <c r="D620">
        <v>2004</v>
      </c>
      <c r="E620" s="1">
        <v>0.6263425925925926</v>
      </c>
      <c r="F620">
        <v>1653.733</v>
      </c>
      <c r="G620">
        <v>2.1269</v>
      </c>
      <c r="H620">
        <v>34.5376</v>
      </c>
      <c r="I620" s="2">
        <v>0</v>
      </c>
    </row>
    <row r="621" spans="2:9" ht="12.75">
      <c r="B621" t="s">
        <v>8</v>
      </c>
      <c r="C621">
        <v>6</v>
      </c>
      <c r="D621">
        <v>2004</v>
      </c>
      <c r="E621" s="1">
        <v>0.6263425925925926</v>
      </c>
      <c r="F621">
        <v>1653.733</v>
      </c>
      <c r="G621">
        <v>2.125</v>
      </c>
      <c r="H621">
        <v>34.5379</v>
      </c>
      <c r="I621" s="2">
        <v>0</v>
      </c>
    </row>
    <row r="622" spans="2:9" ht="12.75">
      <c r="B622" t="s">
        <v>8</v>
      </c>
      <c r="C622">
        <v>6</v>
      </c>
      <c r="D622">
        <v>2004</v>
      </c>
      <c r="E622" s="1">
        <v>0.6263541666666667</v>
      </c>
      <c r="F622">
        <v>1653.733</v>
      </c>
      <c r="G622">
        <v>2.126</v>
      </c>
      <c r="H622">
        <v>34.5369</v>
      </c>
      <c r="I622" s="2">
        <v>0</v>
      </c>
    </row>
    <row r="623" spans="2:9" ht="12.75">
      <c r="B623" t="s">
        <v>8</v>
      </c>
      <c r="C623">
        <v>6</v>
      </c>
      <c r="D623">
        <v>2004</v>
      </c>
      <c r="E623" s="1">
        <v>0.6263657407407407</v>
      </c>
      <c r="F623">
        <v>1653.733</v>
      </c>
      <c r="G623">
        <v>2.125</v>
      </c>
      <c r="H623">
        <v>34.5397</v>
      </c>
      <c r="I623" s="2">
        <v>0</v>
      </c>
    </row>
    <row r="624" spans="2:9" ht="12.75">
      <c r="B624" t="s">
        <v>8</v>
      </c>
      <c r="C624">
        <v>6</v>
      </c>
      <c r="D624">
        <v>2004</v>
      </c>
      <c r="E624" s="1">
        <v>0.6263657407407407</v>
      </c>
      <c r="F624">
        <v>1653.733</v>
      </c>
      <c r="G624">
        <v>2.126</v>
      </c>
      <c r="H624">
        <v>34.5386</v>
      </c>
      <c r="I624" s="2">
        <v>0</v>
      </c>
    </row>
    <row r="625" spans="2:9" ht="12.75">
      <c r="B625" t="s">
        <v>8</v>
      </c>
      <c r="C625">
        <v>6</v>
      </c>
      <c r="D625">
        <v>2004</v>
      </c>
      <c r="E625" s="1">
        <v>0.6263773148148148</v>
      </c>
      <c r="F625">
        <v>1653.733</v>
      </c>
      <c r="G625">
        <v>2.125</v>
      </c>
      <c r="H625">
        <v>34.5397</v>
      </c>
      <c r="I625" s="2">
        <v>0</v>
      </c>
    </row>
    <row r="626" spans="2:9" ht="12.75">
      <c r="B626" t="s">
        <v>8</v>
      </c>
      <c r="C626">
        <v>6</v>
      </c>
      <c r="D626">
        <v>2004</v>
      </c>
      <c r="E626" s="1">
        <v>0.6263773148148148</v>
      </c>
      <c r="F626">
        <v>1653.733</v>
      </c>
      <c r="G626">
        <v>2.126</v>
      </c>
      <c r="H626">
        <v>34.5386</v>
      </c>
      <c r="I626" s="2">
        <v>0</v>
      </c>
    </row>
    <row r="627" spans="2:9" ht="12.75">
      <c r="B627" t="s">
        <v>8</v>
      </c>
      <c r="C627">
        <v>6</v>
      </c>
      <c r="D627">
        <v>2004</v>
      </c>
      <c r="E627" s="1">
        <v>0.6263773148148148</v>
      </c>
      <c r="F627">
        <v>1653.733</v>
      </c>
      <c r="G627">
        <v>2.126</v>
      </c>
      <c r="H627">
        <v>34.5386</v>
      </c>
      <c r="I627" s="2">
        <v>0</v>
      </c>
    </row>
    <row r="628" spans="2:9" ht="12.75">
      <c r="B628" t="s">
        <v>8</v>
      </c>
      <c r="C628">
        <v>6</v>
      </c>
      <c r="D628">
        <v>2004</v>
      </c>
      <c r="E628" s="1">
        <v>0.6263888888888889</v>
      </c>
      <c r="F628">
        <v>1653.733</v>
      </c>
      <c r="G628">
        <v>2.126</v>
      </c>
      <c r="H628">
        <v>34.5386</v>
      </c>
      <c r="I628" s="2">
        <v>0</v>
      </c>
    </row>
    <row r="629" spans="2:9" ht="12.75">
      <c r="B629" t="s">
        <v>8</v>
      </c>
      <c r="C629">
        <v>6</v>
      </c>
      <c r="D629">
        <v>2004</v>
      </c>
      <c r="E629" s="1">
        <v>0.626400462962963</v>
      </c>
      <c r="F629">
        <v>1653.733</v>
      </c>
      <c r="G629">
        <v>2.1241</v>
      </c>
      <c r="H629">
        <v>34.5407</v>
      </c>
      <c r="I629" s="2">
        <v>0</v>
      </c>
    </row>
    <row r="630" spans="2:9" ht="12.75">
      <c r="B630" t="s">
        <v>8</v>
      </c>
      <c r="C630">
        <v>6</v>
      </c>
      <c r="D630">
        <v>2004</v>
      </c>
      <c r="E630" s="1">
        <v>0.626400462962963</v>
      </c>
      <c r="F630">
        <v>1653.733</v>
      </c>
      <c r="G630">
        <v>2.1232</v>
      </c>
      <c r="H630">
        <v>34.5417</v>
      </c>
      <c r="I630" s="2">
        <v>0</v>
      </c>
    </row>
    <row r="631" spans="2:9" ht="12.75">
      <c r="B631" t="s">
        <v>8</v>
      </c>
      <c r="C631">
        <v>6</v>
      </c>
      <c r="D631">
        <v>2004</v>
      </c>
      <c r="E631" s="1">
        <v>0.626400462962963</v>
      </c>
      <c r="F631">
        <v>1653.733</v>
      </c>
      <c r="G631">
        <v>2.1241</v>
      </c>
      <c r="H631">
        <v>34.5389</v>
      </c>
      <c r="I631" s="2">
        <v>0</v>
      </c>
    </row>
    <row r="632" spans="2:9" ht="12.75">
      <c r="B632" t="s">
        <v>8</v>
      </c>
      <c r="C632">
        <v>6</v>
      </c>
      <c r="D632">
        <v>2004</v>
      </c>
      <c r="E632" s="1">
        <v>0.6264120370370371</v>
      </c>
      <c r="F632">
        <v>1653.733</v>
      </c>
      <c r="G632">
        <v>2.1232</v>
      </c>
      <c r="H632">
        <v>34.5417</v>
      </c>
      <c r="I632" s="2">
        <v>0</v>
      </c>
    </row>
    <row r="633" spans="2:9" ht="12.75">
      <c r="B633" t="s">
        <v>8</v>
      </c>
      <c r="C633">
        <v>6</v>
      </c>
      <c r="D633">
        <v>2004</v>
      </c>
      <c r="E633" s="1">
        <v>0.6264236111111111</v>
      </c>
      <c r="F633">
        <v>1653.733</v>
      </c>
      <c r="G633">
        <v>2.1251</v>
      </c>
      <c r="H633">
        <v>34.5379</v>
      </c>
      <c r="I633" s="2">
        <v>0</v>
      </c>
    </row>
    <row r="634" spans="2:9" ht="12.75">
      <c r="B634" t="s">
        <v>8</v>
      </c>
      <c r="C634">
        <v>6</v>
      </c>
      <c r="D634">
        <v>2004</v>
      </c>
      <c r="E634" s="1">
        <v>0.6264236111111111</v>
      </c>
      <c r="F634">
        <v>1653.733</v>
      </c>
      <c r="G634">
        <v>2.1251</v>
      </c>
      <c r="H634">
        <v>34.5379</v>
      </c>
      <c r="I634" s="2">
        <v>0</v>
      </c>
    </row>
    <row r="635" spans="2:9" ht="12.75">
      <c r="B635" t="s">
        <v>8</v>
      </c>
      <c r="C635">
        <v>6</v>
      </c>
      <c r="D635">
        <v>2004</v>
      </c>
      <c r="E635" s="1">
        <v>0.6264236111111111</v>
      </c>
      <c r="F635">
        <v>1657.481</v>
      </c>
      <c r="G635">
        <v>2.1261</v>
      </c>
      <c r="H635">
        <v>34.535</v>
      </c>
      <c r="I635" s="2">
        <v>0</v>
      </c>
    </row>
    <row r="636" spans="2:9" ht="12.75">
      <c r="B636" t="s">
        <v>8</v>
      </c>
      <c r="C636">
        <v>6</v>
      </c>
      <c r="D636">
        <v>2004</v>
      </c>
      <c r="E636" s="1">
        <v>0.6264351851851852</v>
      </c>
      <c r="F636">
        <v>1653.733</v>
      </c>
      <c r="G636">
        <v>2.1251</v>
      </c>
      <c r="H636">
        <v>34.5362</v>
      </c>
      <c r="I636" s="2">
        <v>0</v>
      </c>
    </row>
    <row r="637" spans="2:9" ht="12.75">
      <c r="B637" t="s">
        <v>8</v>
      </c>
      <c r="C637">
        <v>6</v>
      </c>
      <c r="D637">
        <v>2004</v>
      </c>
      <c r="E637" s="1">
        <v>0.6264467592592592</v>
      </c>
      <c r="F637">
        <v>1653.733</v>
      </c>
      <c r="G637">
        <v>2.1261</v>
      </c>
      <c r="H637">
        <v>34.5369</v>
      </c>
      <c r="I637" s="2">
        <v>0</v>
      </c>
    </row>
    <row r="638" spans="2:9" ht="12.75">
      <c r="B638" t="s">
        <v>8</v>
      </c>
      <c r="C638">
        <v>6</v>
      </c>
      <c r="D638">
        <v>2004</v>
      </c>
      <c r="E638" s="1">
        <v>0.6264467592592592</v>
      </c>
      <c r="F638">
        <v>1657.481</v>
      </c>
      <c r="G638">
        <v>2.128</v>
      </c>
      <c r="H638">
        <v>34.5347</v>
      </c>
      <c r="I638" s="2">
        <v>0</v>
      </c>
    </row>
    <row r="639" spans="2:9" ht="12.75">
      <c r="B639" t="s">
        <v>8</v>
      </c>
      <c r="C639">
        <v>6</v>
      </c>
      <c r="D639">
        <v>2004</v>
      </c>
      <c r="E639" s="1">
        <v>0.6264583333333333</v>
      </c>
      <c r="F639">
        <v>1649.986</v>
      </c>
      <c r="G639">
        <v>2.1299</v>
      </c>
      <c r="H639">
        <v>34.533</v>
      </c>
      <c r="I639" s="2">
        <v>0</v>
      </c>
    </row>
    <row r="640" spans="2:9" ht="12.75">
      <c r="B640" t="s">
        <v>8</v>
      </c>
      <c r="C640">
        <v>6</v>
      </c>
      <c r="D640">
        <v>2004</v>
      </c>
      <c r="E640" s="1">
        <v>0.6264583333333333</v>
      </c>
      <c r="F640">
        <v>1634.994</v>
      </c>
      <c r="G640">
        <v>2.1299</v>
      </c>
      <c r="H640">
        <v>34.5354</v>
      </c>
      <c r="I640" s="2">
        <v>0</v>
      </c>
    </row>
    <row r="641" spans="2:9" ht="12.75">
      <c r="B641" t="s">
        <v>8</v>
      </c>
      <c r="C641">
        <v>6</v>
      </c>
      <c r="D641">
        <v>2004</v>
      </c>
      <c r="E641" s="1">
        <v>0.6264583333333333</v>
      </c>
      <c r="F641">
        <v>1623.75</v>
      </c>
      <c r="G641">
        <v>2.1347</v>
      </c>
      <c r="H641">
        <v>34.5291</v>
      </c>
      <c r="I641" s="2">
        <v>0</v>
      </c>
    </row>
    <row r="642" spans="2:9" ht="12.75">
      <c r="B642" t="s">
        <v>8</v>
      </c>
      <c r="C642">
        <v>6</v>
      </c>
      <c r="D642">
        <v>2004</v>
      </c>
      <c r="E642" s="1">
        <v>0.6264699074074074</v>
      </c>
      <c r="F642">
        <v>1608.756</v>
      </c>
      <c r="G642">
        <v>2.1463</v>
      </c>
      <c r="H642">
        <v>34.5176</v>
      </c>
      <c r="I642" s="2">
        <v>0</v>
      </c>
    </row>
    <row r="643" spans="2:9" ht="12.75">
      <c r="B643" t="s">
        <v>8</v>
      </c>
      <c r="C643">
        <v>6</v>
      </c>
      <c r="D643">
        <v>2004</v>
      </c>
      <c r="E643" s="1">
        <v>0.6264814814814815</v>
      </c>
      <c r="F643">
        <v>1597.51</v>
      </c>
      <c r="G643">
        <v>2.1597</v>
      </c>
      <c r="H643">
        <v>34.5107</v>
      </c>
      <c r="I643" s="2">
        <v>0</v>
      </c>
    </row>
    <row r="644" spans="2:9" ht="12.75">
      <c r="B644" t="s">
        <v>8</v>
      </c>
      <c r="C644">
        <v>6</v>
      </c>
      <c r="D644">
        <v>2004</v>
      </c>
      <c r="E644" s="1">
        <v>0.6264814814814815</v>
      </c>
      <c r="F644">
        <v>1582.514</v>
      </c>
      <c r="G644">
        <v>2.1654</v>
      </c>
      <c r="H644">
        <v>34.5122</v>
      </c>
      <c r="I644" s="2">
        <v>0</v>
      </c>
    </row>
    <row r="645" spans="2:9" ht="12.75">
      <c r="B645" t="s">
        <v>8</v>
      </c>
      <c r="C645">
        <v>6</v>
      </c>
      <c r="D645">
        <v>2004</v>
      </c>
      <c r="E645" s="1">
        <v>0.6264814814814815</v>
      </c>
      <c r="F645">
        <v>1567.517</v>
      </c>
      <c r="G645">
        <v>2.175</v>
      </c>
      <c r="H645">
        <v>34.5131</v>
      </c>
      <c r="I645" s="2">
        <v>0</v>
      </c>
    </row>
    <row r="646" spans="2:9" ht="12.75">
      <c r="B646" t="s">
        <v>8</v>
      </c>
      <c r="C646">
        <v>6</v>
      </c>
      <c r="D646">
        <v>2004</v>
      </c>
      <c r="E646" s="1">
        <v>0.6264930555555556</v>
      </c>
      <c r="F646">
        <v>1552.518</v>
      </c>
      <c r="G646">
        <v>2.2229</v>
      </c>
      <c r="H646">
        <v>34.4903</v>
      </c>
      <c r="I646" s="2">
        <v>0</v>
      </c>
    </row>
    <row r="647" spans="2:9" ht="12.75">
      <c r="B647" t="s">
        <v>8</v>
      </c>
      <c r="C647">
        <v>6</v>
      </c>
      <c r="D647">
        <v>2004</v>
      </c>
      <c r="E647" s="1">
        <v>0.6265046296296296</v>
      </c>
      <c r="F647">
        <v>1537.518</v>
      </c>
      <c r="G647">
        <v>2.2306</v>
      </c>
      <c r="H647">
        <v>34.4829</v>
      </c>
      <c r="I647" s="2">
        <v>0</v>
      </c>
    </row>
    <row r="648" spans="2:9" ht="12.75">
      <c r="B648" t="s">
        <v>8</v>
      </c>
      <c r="C648">
        <v>6</v>
      </c>
      <c r="D648">
        <v>2004</v>
      </c>
      <c r="E648" s="1">
        <v>0.6265046296296296</v>
      </c>
      <c r="F648">
        <v>1526.267</v>
      </c>
      <c r="G648">
        <v>2.2612</v>
      </c>
      <c r="H648">
        <v>34.4819</v>
      </c>
      <c r="I648" s="2">
        <v>0</v>
      </c>
    </row>
    <row r="649" spans="2:9" ht="12.75">
      <c r="B649" t="s">
        <v>8</v>
      </c>
      <c r="C649">
        <v>6</v>
      </c>
      <c r="D649">
        <v>2004</v>
      </c>
      <c r="E649" s="1">
        <v>0.6265046296296296</v>
      </c>
      <c r="F649">
        <v>1511.264</v>
      </c>
      <c r="G649">
        <v>2.2794</v>
      </c>
      <c r="H649">
        <v>34.4839</v>
      </c>
      <c r="I649" s="2">
        <v>0</v>
      </c>
    </row>
    <row r="650" spans="2:9" ht="12.75">
      <c r="B650" t="s">
        <v>8</v>
      </c>
      <c r="C650">
        <v>6</v>
      </c>
      <c r="D650">
        <v>2004</v>
      </c>
      <c r="E650" s="1">
        <v>0.6265162037037036</v>
      </c>
      <c r="F650">
        <v>1500.011</v>
      </c>
      <c r="G650">
        <v>2.288</v>
      </c>
      <c r="H650">
        <v>34.4839</v>
      </c>
      <c r="I650" s="2">
        <v>0</v>
      </c>
    </row>
    <row r="651" spans="2:9" ht="12.75">
      <c r="B651" t="s">
        <v>8</v>
      </c>
      <c r="C651">
        <v>6</v>
      </c>
      <c r="D651">
        <v>2004</v>
      </c>
      <c r="E651" s="1">
        <v>0.6265277777777778</v>
      </c>
      <c r="F651">
        <v>1481.254</v>
      </c>
      <c r="G651">
        <v>2.3157</v>
      </c>
      <c r="H651">
        <v>34.4743</v>
      </c>
      <c r="I651" s="2">
        <v>0</v>
      </c>
    </row>
    <row r="652" spans="2:9" ht="12.75">
      <c r="B652" t="s">
        <v>8</v>
      </c>
      <c r="C652">
        <v>6</v>
      </c>
      <c r="D652">
        <v>2004</v>
      </c>
      <c r="E652" s="1">
        <v>0.6265277777777778</v>
      </c>
      <c r="F652">
        <v>1469.999</v>
      </c>
      <c r="G652">
        <v>2.3291</v>
      </c>
      <c r="H652">
        <v>34.4779</v>
      </c>
      <c r="I652" s="2">
        <v>0</v>
      </c>
    </row>
    <row r="653" spans="2:9" ht="12.75">
      <c r="B653" t="s">
        <v>8</v>
      </c>
      <c r="C653">
        <v>6</v>
      </c>
      <c r="D653">
        <v>2004</v>
      </c>
      <c r="E653" s="1">
        <v>0.6265393518518518</v>
      </c>
      <c r="F653">
        <v>1451.239</v>
      </c>
      <c r="G653">
        <v>2.3396</v>
      </c>
      <c r="H653">
        <v>34.478</v>
      </c>
      <c r="I653" s="2">
        <v>0</v>
      </c>
    </row>
    <row r="654" spans="2:9" ht="12.75">
      <c r="B654" t="s">
        <v>8</v>
      </c>
      <c r="C654">
        <v>6</v>
      </c>
      <c r="D654">
        <v>2004</v>
      </c>
      <c r="E654" s="1">
        <v>0.6265393518518518</v>
      </c>
      <c r="F654">
        <v>1439.982</v>
      </c>
      <c r="G654">
        <v>2.3588</v>
      </c>
      <c r="H654">
        <v>34.4772</v>
      </c>
      <c r="I654" s="2">
        <v>0</v>
      </c>
    </row>
    <row r="655" spans="2:9" ht="12.75">
      <c r="B655" t="s">
        <v>8</v>
      </c>
      <c r="C655">
        <v>6</v>
      </c>
      <c r="D655">
        <v>2004</v>
      </c>
      <c r="E655" s="1">
        <v>0.6265393518518518</v>
      </c>
      <c r="F655">
        <v>1428.724</v>
      </c>
      <c r="G655">
        <v>2.3769</v>
      </c>
      <c r="H655">
        <v>34.4756</v>
      </c>
      <c r="I655" s="2">
        <v>0</v>
      </c>
    </row>
    <row r="656" spans="2:9" ht="12.75">
      <c r="B656" t="s">
        <v>8</v>
      </c>
      <c r="C656">
        <v>6</v>
      </c>
      <c r="D656">
        <v>2004</v>
      </c>
      <c r="E656" s="1">
        <v>0.626550925925926</v>
      </c>
      <c r="F656">
        <v>1417.466</v>
      </c>
      <c r="G656">
        <v>2.4151</v>
      </c>
      <c r="H656">
        <v>34.4494</v>
      </c>
      <c r="I656" s="2">
        <v>0</v>
      </c>
    </row>
    <row r="657" spans="2:9" ht="12.75">
      <c r="B657" t="s">
        <v>8</v>
      </c>
      <c r="C657">
        <v>6</v>
      </c>
      <c r="D657">
        <v>2004</v>
      </c>
      <c r="E657" s="1">
        <v>0.6265625</v>
      </c>
      <c r="F657">
        <v>1402.453</v>
      </c>
      <c r="G657">
        <v>2.4456</v>
      </c>
      <c r="H657">
        <v>34.452</v>
      </c>
      <c r="I657" s="2">
        <v>0</v>
      </c>
    </row>
    <row r="658" spans="2:9" ht="12.75">
      <c r="B658" t="s">
        <v>8</v>
      </c>
      <c r="C658">
        <v>6</v>
      </c>
      <c r="D658">
        <v>2004</v>
      </c>
      <c r="E658" s="1">
        <v>0.6265625</v>
      </c>
      <c r="F658">
        <v>1391.192</v>
      </c>
      <c r="G658">
        <v>2.4552</v>
      </c>
      <c r="H658">
        <v>34.4494</v>
      </c>
      <c r="I658" s="2">
        <v>0</v>
      </c>
    </row>
    <row r="659" spans="2:9" ht="12.75">
      <c r="B659" t="s">
        <v>8</v>
      </c>
      <c r="C659">
        <v>6</v>
      </c>
      <c r="D659">
        <v>2004</v>
      </c>
      <c r="E659" s="1">
        <v>0.6265625</v>
      </c>
      <c r="F659">
        <v>1376.177</v>
      </c>
      <c r="G659">
        <v>2.4647</v>
      </c>
      <c r="H659">
        <v>34.4572</v>
      </c>
      <c r="I659" s="2">
        <v>0</v>
      </c>
    </row>
    <row r="660" spans="2:9" ht="12.75">
      <c r="B660" t="s">
        <v>8</v>
      </c>
      <c r="C660">
        <v>6</v>
      </c>
      <c r="D660">
        <v>2004</v>
      </c>
      <c r="E660" s="1">
        <v>0.6265740740740741</v>
      </c>
      <c r="F660">
        <v>1361.161</v>
      </c>
      <c r="G660">
        <v>2.5171</v>
      </c>
      <c r="H660">
        <v>34.4247</v>
      </c>
      <c r="I660" s="2">
        <v>0</v>
      </c>
    </row>
    <row r="661" spans="2:9" ht="12.75">
      <c r="B661" t="s">
        <v>8</v>
      </c>
      <c r="C661">
        <v>6</v>
      </c>
      <c r="D661">
        <v>2004</v>
      </c>
      <c r="E661" s="1">
        <v>0.6265856481481481</v>
      </c>
      <c r="F661">
        <v>1349.897</v>
      </c>
      <c r="G661">
        <v>2.5314</v>
      </c>
      <c r="H661">
        <v>34.4358</v>
      </c>
      <c r="I661" s="2">
        <v>0</v>
      </c>
    </row>
    <row r="662" spans="2:9" ht="12.75">
      <c r="B662" t="s">
        <v>8</v>
      </c>
      <c r="C662">
        <v>6</v>
      </c>
      <c r="D662">
        <v>2004</v>
      </c>
      <c r="E662" s="1">
        <v>0.6265856481481481</v>
      </c>
      <c r="F662">
        <v>1334.878</v>
      </c>
      <c r="G662">
        <v>2.5391</v>
      </c>
      <c r="H662">
        <v>34.444</v>
      </c>
      <c r="I662" s="2">
        <v>0</v>
      </c>
    </row>
    <row r="663" spans="2:9" ht="12.75">
      <c r="B663" t="s">
        <v>8</v>
      </c>
      <c r="C663">
        <v>6</v>
      </c>
      <c r="D663">
        <v>2004</v>
      </c>
      <c r="E663" s="1">
        <v>0.6265856481481481</v>
      </c>
      <c r="F663">
        <v>1323.613</v>
      </c>
      <c r="G663">
        <v>2.5467</v>
      </c>
      <c r="H663">
        <v>34.44</v>
      </c>
      <c r="I663" s="2">
        <v>0</v>
      </c>
    </row>
    <row r="664" spans="2:9" ht="12.75">
      <c r="B664" t="s">
        <v>8</v>
      </c>
      <c r="C664">
        <v>6</v>
      </c>
      <c r="D664">
        <v>2004</v>
      </c>
      <c r="E664" s="1">
        <v>0.6265972222222222</v>
      </c>
      <c r="F664">
        <v>1312.347</v>
      </c>
      <c r="G664">
        <v>2.5619</v>
      </c>
      <c r="H664">
        <v>34.4296</v>
      </c>
      <c r="I664" s="2">
        <v>0</v>
      </c>
    </row>
    <row r="665" spans="2:9" ht="12.75">
      <c r="B665" t="s">
        <v>8</v>
      </c>
      <c r="C665">
        <v>6</v>
      </c>
      <c r="D665">
        <v>2004</v>
      </c>
      <c r="E665" s="1">
        <v>0.6265972222222222</v>
      </c>
      <c r="F665">
        <v>1297.324</v>
      </c>
      <c r="G665">
        <v>2.581</v>
      </c>
      <c r="H665">
        <v>34.4154</v>
      </c>
      <c r="I665" s="2">
        <v>0</v>
      </c>
    </row>
    <row r="666" spans="2:9" ht="12.75">
      <c r="B666" t="s">
        <v>8</v>
      </c>
      <c r="C666">
        <v>6</v>
      </c>
      <c r="D666">
        <v>2004</v>
      </c>
      <c r="E666" s="1">
        <v>0.6266087962962963</v>
      </c>
      <c r="F666">
        <v>1286.056</v>
      </c>
      <c r="G666">
        <v>2.5981</v>
      </c>
      <c r="H666">
        <v>34.4133</v>
      </c>
      <c r="I666" s="2">
        <v>0</v>
      </c>
    </row>
    <row r="667" spans="2:9" ht="12.75">
      <c r="B667" t="s">
        <v>8</v>
      </c>
      <c r="C667">
        <v>6</v>
      </c>
      <c r="D667">
        <v>2004</v>
      </c>
      <c r="E667" s="1">
        <v>0.6266203703703704</v>
      </c>
      <c r="F667">
        <v>1271.031</v>
      </c>
      <c r="G667">
        <v>2.6095</v>
      </c>
      <c r="H667">
        <v>34.4192</v>
      </c>
      <c r="I667" s="2">
        <v>0</v>
      </c>
    </row>
    <row r="668" spans="2:9" ht="12.75">
      <c r="B668" t="s">
        <v>8</v>
      </c>
      <c r="C668">
        <v>6</v>
      </c>
      <c r="D668">
        <v>2004</v>
      </c>
      <c r="E668" s="1">
        <v>0.6266203703703704</v>
      </c>
      <c r="F668">
        <v>1263.518</v>
      </c>
      <c r="G668">
        <v>2.6723</v>
      </c>
      <c r="H668">
        <v>34.3822</v>
      </c>
      <c r="I668" s="2">
        <v>0</v>
      </c>
    </row>
    <row r="669" spans="2:9" ht="12.75">
      <c r="B669" t="s">
        <v>8</v>
      </c>
      <c r="C669">
        <v>6</v>
      </c>
      <c r="D669">
        <v>2004</v>
      </c>
      <c r="E669" s="1">
        <v>0.6266203703703704</v>
      </c>
      <c r="F669">
        <v>1248.491</v>
      </c>
      <c r="G669">
        <v>2.678</v>
      </c>
      <c r="H669">
        <v>34.4043</v>
      </c>
      <c r="I669" s="2">
        <v>0</v>
      </c>
    </row>
    <row r="670" spans="2:9" ht="12.75">
      <c r="B670" t="s">
        <v>8</v>
      </c>
      <c r="C670">
        <v>6</v>
      </c>
      <c r="D670">
        <v>2004</v>
      </c>
      <c r="E670" s="1">
        <v>0.6266319444444445</v>
      </c>
      <c r="F670">
        <v>1237.22</v>
      </c>
      <c r="G670">
        <v>2.7027</v>
      </c>
      <c r="H670">
        <v>34.3976</v>
      </c>
      <c r="I670" s="2">
        <v>0</v>
      </c>
    </row>
    <row r="671" spans="2:9" ht="12.75">
      <c r="B671" t="s">
        <v>8</v>
      </c>
      <c r="C671">
        <v>6</v>
      </c>
      <c r="D671">
        <v>2004</v>
      </c>
      <c r="E671" s="1">
        <v>0.6266435185185185</v>
      </c>
      <c r="F671">
        <v>1222.19</v>
      </c>
      <c r="G671">
        <v>2.7245</v>
      </c>
      <c r="H671">
        <v>34.401</v>
      </c>
      <c r="I671" s="2">
        <v>0</v>
      </c>
    </row>
    <row r="672" spans="2:9" ht="12.75">
      <c r="B672" t="s">
        <v>8</v>
      </c>
      <c r="C672">
        <v>6</v>
      </c>
      <c r="D672">
        <v>2004</v>
      </c>
      <c r="E672" s="1">
        <v>0.6266435185185185</v>
      </c>
      <c r="F672">
        <v>1210.917</v>
      </c>
      <c r="G672">
        <v>2.7492</v>
      </c>
      <c r="H672">
        <v>34.379</v>
      </c>
      <c r="I672" s="2">
        <v>0</v>
      </c>
    </row>
    <row r="673" spans="2:9" ht="12.75">
      <c r="B673" t="s">
        <v>8</v>
      </c>
      <c r="C673">
        <v>6</v>
      </c>
      <c r="D673">
        <v>2004</v>
      </c>
      <c r="E673" s="1">
        <v>0.6266435185185185</v>
      </c>
      <c r="F673">
        <v>1195.885</v>
      </c>
      <c r="G673">
        <v>2.7673</v>
      </c>
      <c r="H673">
        <v>34.3847</v>
      </c>
      <c r="I673" s="2">
        <v>0</v>
      </c>
    </row>
    <row r="674" spans="2:9" ht="12.75">
      <c r="B674" t="s">
        <v>8</v>
      </c>
      <c r="C674">
        <v>6</v>
      </c>
      <c r="D674">
        <v>2004</v>
      </c>
      <c r="E674" s="1">
        <v>0.6266550925925926</v>
      </c>
      <c r="F674">
        <v>1180.852</v>
      </c>
      <c r="G674">
        <v>2.7768</v>
      </c>
      <c r="H674">
        <v>34.3875</v>
      </c>
      <c r="I674" s="2">
        <v>0</v>
      </c>
    </row>
    <row r="675" spans="2:9" ht="12.75">
      <c r="B675" t="s">
        <v>8</v>
      </c>
      <c r="C675">
        <v>6</v>
      </c>
      <c r="D675">
        <v>2004</v>
      </c>
      <c r="E675" s="1">
        <v>0.6266666666666666</v>
      </c>
      <c r="F675">
        <v>1165.817</v>
      </c>
      <c r="G675">
        <v>2.7863</v>
      </c>
      <c r="H675">
        <v>34.3954</v>
      </c>
      <c r="I675" s="2">
        <v>0</v>
      </c>
    </row>
    <row r="676" spans="2:9" ht="12.75">
      <c r="B676" t="s">
        <v>8</v>
      </c>
      <c r="C676">
        <v>6</v>
      </c>
      <c r="D676">
        <v>2004</v>
      </c>
      <c r="E676" s="1">
        <v>0.6266666666666666</v>
      </c>
      <c r="F676">
        <v>1154.54</v>
      </c>
      <c r="G676">
        <v>2.7976</v>
      </c>
      <c r="H676">
        <v>34.3892</v>
      </c>
      <c r="I676" s="2">
        <v>0</v>
      </c>
    </row>
    <row r="677" spans="2:9" ht="12.75">
      <c r="B677" t="s">
        <v>8</v>
      </c>
      <c r="C677">
        <v>6</v>
      </c>
      <c r="D677">
        <v>2004</v>
      </c>
      <c r="E677" s="1">
        <v>0.6266666666666666</v>
      </c>
      <c r="F677">
        <v>1143.262</v>
      </c>
      <c r="G677">
        <v>2.8081</v>
      </c>
      <c r="H677">
        <v>34.3874</v>
      </c>
      <c r="I677" s="2">
        <v>0</v>
      </c>
    </row>
    <row r="678" spans="2:9" ht="12.75">
      <c r="B678" t="s">
        <v>8</v>
      </c>
      <c r="C678">
        <v>6</v>
      </c>
      <c r="D678">
        <v>2004</v>
      </c>
      <c r="E678" s="1">
        <v>0.6266782407407407</v>
      </c>
      <c r="F678">
        <v>1128.224</v>
      </c>
      <c r="G678">
        <v>2.8271</v>
      </c>
      <c r="H678">
        <v>34.3768</v>
      </c>
      <c r="I678" s="2">
        <v>0</v>
      </c>
    </row>
    <row r="679" spans="2:9" ht="12.75">
      <c r="B679" t="s">
        <v>8</v>
      </c>
      <c r="C679">
        <v>6</v>
      </c>
      <c r="D679">
        <v>2004</v>
      </c>
      <c r="E679" s="1">
        <v>0.6266782407407407</v>
      </c>
      <c r="F679">
        <v>1116.944</v>
      </c>
      <c r="G679">
        <v>2.8413</v>
      </c>
      <c r="H679">
        <v>34.3795</v>
      </c>
      <c r="I679" s="2">
        <v>0</v>
      </c>
    </row>
    <row r="680" spans="2:9" ht="12.75">
      <c r="B680" t="s">
        <v>8</v>
      </c>
      <c r="C680">
        <v>6</v>
      </c>
      <c r="D680">
        <v>2004</v>
      </c>
      <c r="E680" s="1">
        <v>0.6266898148148148</v>
      </c>
      <c r="F680">
        <v>1101.903</v>
      </c>
      <c r="G680">
        <v>2.8754</v>
      </c>
      <c r="H680">
        <v>34.3462</v>
      </c>
      <c r="I680" s="2">
        <v>0</v>
      </c>
    </row>
    <row r="681" spans="2:9" ht="12.75">
      <c r="B681" t="s">
        <v>8</v>
      </c>
      <c r="C681">
        <v>6</v>
      </c>
      <c r="D681">
        <v>2004</v>
      </c>
      <c r="E681" s="1">
        <v>0.6267013888888889</v>
      </c>
      <c r="F681">
        <v>1086.861</v>
      </c>
      <c r="G681">
        <v>2.8924</v>
      </c>
      <c r="H681">
        <v>34.3377</v>
      </c>
      <c r="I681" s="2">
        <v>0</v>
      </c>
    </row>
    <row r="682" spans="2:9" ht="12.75">
      <c r="B682" t="s">
        <v>8</v>
      </c>
      <c r="C682">
        <v>6</v>
      </c>
      <c r="D682">
        <v>2004</v>
      </c>
      <c r="E682" s="1">
        <v>0.6267013888888889</v>
      </c>
      <c r="F682">
        <v>1075.579</v>
      </c>
      <c r="G682">
        <v>2.8735</v>
      </c>
      <c r="H682">
        <v>34.3839</v>
      </c>
      <c r="I682" s="2">
        <v>0</v>
      </c>
    </row>
    <row r="683" spans="2:9" ht="12.75">
      <c r="B683" t="s">
        <v>8</v>
      </c>
      <c r="C683">
        <v>6</v>
      </c>
      <c r="D683">
        <v>2004</v>
      </c>
      <c r="E683" s="1">
        <v>0.6267013888888889</v>
      </c>
      <c r="F683">
        <v>1064.295</v>
      </c>
      <c r="G683">
        <v>2.9019</v>
      </c>
      <c r="H683">
        <v>34.358</v>
      </c>
      <c r="I683" s="2">
        <v>0</v>
      </c>
    </row>
    <row r="684" spans="2:9" ht="12.75">
      <c r="B684" t="s">
        <v>8</v>
      </c>
      <c r="C684">
        <v>6</v>
      </c>
      <c r="D684">
        <v>2004</v>
      </c>
      <c r="E684" s="1">
        <v>0.626712962962963</v>
      </c>
      <c r="F684">
        <v>1053.011</v>
      </c>
      <c r="G684">
        <v>2.9048</v>
      </c>
      <c r="H684">
        <v>34.3694</v>
      </c>
      <c r="I684" s="2">
        <v>0</v>
      </c>
    </row>
    <row r="685" spans="2:9" ht="12.75">
      <c r="B685" t="s">
        <v>8</v>
      </c>
      <c r="C685">
        <v>6</v>
      </c>
      <c r="D685">
        <v>2004</v>
      </c>
      <c r="E685" s="1">
        <v>0.626724537037037</v>
      </c>
      <c r="F685">
        <v>1037.964</v>
      </c>
      <c r="G685">
        <v>2.9209</v>
      </c>
      <c r="H685">
        <v>34.3585</v>
      </c>
      <c r="I685" s="2">
        <v>0</v>
      </c>
    </row>
    <row r="686" spans="2:9" ht="12.75">
      <c r="B686" t="s">
        <v>8</v>
      </c>
      <c r="C686">
        <v>6</v>
      </c>
      <c r="D686">
        <v>2004</v>
      </c>
      <c r="E686" s="1">
        <v>0.626724537037037</v>
      </c>
      <c r="F686">
        <v>1026.678</v>
      </c>
      <c r="G686">
        <v>2.9786</v>
      </c>
      <c r="H686">
        <v>34.3086</v>
      </c>
      <c r="I686" s="2">
        <v>0</v>
      </c>
    </row>
    <row r="687" spans="2:9" ht="12.75">
      <c r="B687" t="s">
        <v>8</v>
      </c>
      <c r="C687">
        <v>6</v>
      </c>
      <c r="D687">
        <v>2004</v>
      </c>
      <c r="E687" s="1">
        <v>0.626724537037037</v>
      </c>
      <c r="F687">
        <v>1015.391</v>
      </c>
      <c r="G687">
        <v>2.9757</v>
      </c>
      <c r="H687">
        <v>34.3361</v>
      </c>
      <c r="I687" s="2">
        <v>0</v>
      </c>
    </row>
    <row r="688" spans="2:9" ht="12.75">
      <c r="B688" t="s">
        <v>8</v>
      </c>
      <c r="C688">
        <v>6</v>
      </c>
      <c r="D688">
        <v>2004</v>
      </c>
      <c r="E688" s="1">
        <v>0.626736111111111</v>
      </c>
      <c r="F688">
        <v>1000.341</v>
      </c>
      <c r="G688">
        <v>3.0258</v>
      </c>
      <c r="H688">
        <v>34.3063</v>
      </c>
      <c r="I688" s="2">
        <v>0</v>
      </c>
    </row>
    <row r="689" spans="2:9" ht="12.75">
      <c r="B689" t="s">
        <v>8</v>
      </c>
      <c r="C689">
        <v>6</v>
      </c>
      <c r="D689">
        <v>2004</v>
      </c>
      <c r="E689" s="1">
        <v>0.6267476851851852</v>
      </c>
      <c r="F689">
        <v>989.053</v>
      </c>
      <c r="G689">
        <v>3.0476</v>
      </c>
      <c r="H689">
        <v>34.3113</v>
      </c>
      <c r="I689" s="2">
        <v>0</v>
      </c>
    </row>
    <row r="690" spans="2:9" ht="12.75">
      <c r="B690" t="s">
        <v>8</v>
      </c>
      <c r="C690">
        <v>6</v>
      </c>
      <c r="D690">
        <v>2004</v>
      </c>
      <c r="E690" s="1">
        <v>0.6267476851851852</v>
      </c>
      <c r="F690">
        <v>974</v>
      </c>
      <c r="G690">
        <v>3.1033</v>
      </c>
      <c r="H690">
        <v>34.2893</v>
      </c>
      <c r="I690" s="2">
        <v>0</v>
      </c>
    </row>
    <row r="691" spans="2:9" ht="12.75">
      <c r="B691" t="s">
        <v>8</v>
      </c>
      <c r="C691">
        <v>6</v>
      </c>
      <c r="D691">
        <v>2004</v>
      </c>
      <c r="E691" s="1">
        <v>0.6267476851851852</v>
      </c>
      <c r="F691">
        <v>966.473</v>
      </c>
      <c r="G691">
        <v>3.1061</v>
      </c>
      <c r="H691">
        <v>34.3138</v>
      </c>
      <c r="I691" s="2">
        <v>0</v>
      </c>
    </row>
    <row r="692" spans="2:9" ht="12.75">
      <c r="B692" t="s">
        <v>8</v>
      </c>
      <c r="C692">
        <v>6</v>
      </c>
      <c r="D692">
        <v>2004</v>
      </c>
      <c r="E692" s="1">
        <v>0.6267592592592592</v>
      </c>
      <c r="F692">
        <v>947.654</v>
      </c>
      <c r="G692">
        <v>3.1674</v>
      </c>
      <c r="H692">
        <v>34.2794</v>
      </c>
      <c r="I692" s="2">
        <v>0</v>
      </c>
    </row>
    <row r="693" spans="2:9" ht="12.75">
      <c r="B693" t="s">
        <v>8</v>
      </c>
      <c r="C693">
        <v>6</v>
      </c>
      <c r="D693">
        <v>2004</v>
      </c>
      <c r="E693" s="1">
        <v>0.6267592592592592</v>
      </c>
      <c r="F693">
        <v>936.362</v>
      </c>
      <c r="G693">
        <v>3.1712</v>
      </c>
      <c r="H693">
        <v>34.2965</v>
      </c>
      <c r="I693" s="2">
        <v>0</v>
      </c>
    </row>
    <row r="694" spans="2:9" ht="12.75">
      <c r="B694" t="s">
        <v>8</v>
      </c>
      <c r="C694">
        <v>6</v>
      </c>
      <c r="D694">
        <v>2004</v>
      </c>
      <c r="E694" s="1">
        <v>0.6267708333333334</v>
      </c>
      <c r="F694">
        <v>925.068</v>
      </c>
      <c r="G694">
        <v>3.207</v>
      </c>
      <c r="H694">
        <v>34.2766</v>
      </c>
      <c r="I694" s="2">
        <v>0</v>
      </c>
    </row>
    <row r="695" spans="2:9" ht="12.75">
      <c r="B695" t="s">
        <v>8</v>
      </c>
      <c r="C695">
        <v>6</v>
      </c>
      <c r="D695">
        <v>2004</v>
      </c>
      <c r="E695" s="1">
        <v>0.6267824074074074</v>
      </c>
      <c r="F695">
        <v>913.774</v>
      </c>
      <c r="G695">
        <v>3.2259</v>
      </c>
      <c r="H695">
        <v>34.2997</v>
      </c>
      <c r="I695" s="2">
        <v>0</v>
      </c>
    </row>
    <row r="696" spans="2:9" ht="12.75">
      <c r="B696" t="s">
        <v>8</v>
      </c>
      <c r="C696">
        <v>6</v>
      </c>
      <c r="D696">
        <v>2004</v>
      </c>
      <c r="E696" s="1">
        <v>0.6267824074074074</v>
      </c>
      <c r="F696">
        <v>902.48</v>
      </c>
      <c r="G696">
        <v>3.2409</v>
      </c>
      <c r="H696">
        <v>34.2931</v>
      </c>
      <c r="I696" s="2">
        <v>0</v>
      </c>
    </row>
    <row r="697" spans="2:9" ht="12.75">
      <c r="B697" t="s">
        <v>8</v>
      </c>
      <c r="C697">
        <v>6</v>
      </c>
      <c r="D697">
        <v>2004</v>
      </c>
      <c r="E697" s="1">
        <v>0.6267824074074074</v>
      </c>
      <c r="F697">
        <v>887.419</v>
      </c>
      <c r="G697">
        <v>3.2767</v>
      </c>
      <c r="H697">
        <v>34.2819</v>
      </c>
      <c r="I697" s="2">
        <v>0</v>
      </c>
    </row>
    <row r="698" spans="2:9" ht="12.75">
      <c r="B698" t="s">
        <v>8</v>
      </c>
      <c r="C698">
        <v>6</v>
      </c>
      <c r="D698">
        <v>2004</v>
      </c>
      <c r="E698" s="1">
        <v>0.6267939814814815</v>
      </c>
      <c r="F698">
        <v>876.122</v>
      </c>
      <c r="G698">
        <v>3.3181</v>
      </c>
      <c r="H698">
        <v>34.2562</v>
      </c>
      <c r="I698" s="2">
        <v>0</v>
      </c>
    </row>
    <row r="699" spans="2:9" ht="12.75">
      <c r="B699" t="s">
        <v>8</v>
      </c>
      <c r="C699">
        <v>6</v>
      </c>
      <c r="D699">
        <v>2004</v>
      </c>
      <c r="E699" s="1">
        <v>0.6268055555555555</v>
      </c>
      <c r="F699">
        <v>861.059</v>
      </c>
      <c r="G699">
        <v>3.3247</v>
      </c>
      <c r="H699">
        <v>34.2874</v>
      </c>
      <c r="I699" s="2">
        <v>0</v>
      </c>
    </row>
    <row r="700" spans="2:9" ht="12.75">
      <c r="B700" t="s">
        <v>8</v>
      </c>
      <c r="C700">
        <v>6</v>
      </c>
      <c r="D700">
        <v>2004</v>
      </c>
      <c r="E700" s="1">
        <v>0.6268055555555555</v>
      </c>
      <c r="F700">
        <v>849.76</v>
      </c>
      <c r="G700">
        <v>3.3482</v>
      </c>
      <c r="H700">
        <v>34.277</v>
      </c>
      <c r="I700" s="2">
        <v>0</v>
      </c>
    </row>
    <row r="701" spans="2:9" ht="12.75">
      <c r="B701" t="s">
        <v>8</v>
      </c>
      <c r="C701">
        <v>6</v>
      </c>
      <c r="D701">
        <v>2004</v>
      </c>
      <c r="E701" s="1">
        <v>0.6268055555555555</v>
      </c>
      <c r="F701">
        <v>834.695</v>
      </c>
      <c r="G701">
        <v>3.3651</v>
      </c>
      <c r="H701">
        <v>34.2738</v>
      </c>
      <c r="I701" s="2">
        <v>0</v>
      </c>
    </row>
    <row r="702" spans="2:9" ht="12.75">
      <c r="B702" t="s">
        <v>8</v>
      </c>
      <c r="C702">
        <v>6</v>
      </c>
      <c r="D702">
        <v>2004</v>
      </c>
      <c r="E702" s="1">
        <v>0.6268171296296297</v>
      </c>
      <c r="F702">
        <v>823.394</v>
      </c>
      <c r="G702">
        <v>3.3886</v>
      </c>
      <c r="H702">
        <v>34.2668</v>
      </c>
      <c r="I702" s="2">
        <v>0</v>
      </c>
    </row>
    <row r="703" spans="2:9" ht="12.75">
      <c r="B703" t="s">
        <v>8</v>
      </c>
      <c r="C703">
        <v>6</v>
      </c>
      <c r="D703">
        <v>2004</v>
      </c>
      <c r="E703" s="1">
        <v>0.6268287037037037</v>
      </c>
      <c r="F703">
        <v>808.326</v>
      </c>
      <c r="G703">
        <v>3.3886</v>
      </c>
      <c r="H703">
        <v>34.2797</v>
      </c>
      <c r="I703" s="2">
        <v>0</v>
      </c>
    </row>
    <row r="704" spans="2:9" ht="12.75">
      <c r="B704" t="s">
        <v>8</v>
      </c>
      <c r="C704">
        <v>6</v>
      </c>
      <c r="D704">
        <v>2004</v>
      </c>
      <c r="E704" s="1">
        <v>0.6268287037037037</v>
      </c>
      <c r="F704">
        <v>797.024</v>
      </c>
      <c r="G704">
        <v>3.4205</v>
      </c>
      <c r="H704">
        <v>34.2622</v>
      </c>
      <c r="I704" s="2">
        <v>0</v>
      </c>
    </row>
    <row r="705" spans="2:9" ht="12.75">
      <c r="B705" t="s">
        <v>8</v>
      </c>
      <c r="C705">
        <v>6</v>
      </c>
      <c r="D705">
        <v>2004</v>
      </c>
      <c r="E705" s="1">
        <v>0.6268287037037037</v>
      </c>
      <c r="F705">
        <v>785.721</v>
      </c>
      <c r="G705">
        <v>3.4703</v>
      </c>
      <c r="H705">
        <v>34.2311</v>
      </c>
      <c r="I705" s="2">
        <v>0</v>
      </c>
    </row>
    <row r="706" spans="2:9" ht="12.75">
      <c r="B706" t="s">
        <v>8</v>
      </c>
      <c r="C706">
        <v>6</v>
      </c>
      <c r="D706">
        <v>2004</v>
      </c>
      <c r="E706" s="1">
        <v>0.6268402777777778</v>
      </c>
      <c r="F706">
        <v>770.649</v>
      </c>
      <c r="G706">
        <v>3.519</v>
      </c>
      <c r="H706">
        <v>34.2349</v>
      </c>
      <c r="I706" s="2">
        <v>0</v>
      </c>
    </row>
    <row r="707" spans="2:9" ht="12.75">
      <c r="B707" t="s">
        <v>8</v>
      </c>
      <c r="C707">
        <v>6</v>
      </c>
      <c r="D707">
        <v>2004</v>
      </c>
      <c r="E707" s="1">
        <v>0.6268402777777778</v>
      </c>
      <c r="F707">
        <v>755.576</v>
      </c>
      <c r="G707">
        <v>3.5303</v>
      </c>
      <c r="H707">
        <v>34.2344</v>
      </c>
      <c r="I707" s="2">
        <v>0</v>
      </c>
    </row>
    <row r="708" spans="2:9" ht="12.75">
      <c r="B708" t="s">
        <v>8</v>
      </c>
      <c r="C708">
        <v>6</v>
      </c>
      <c r="D708">
        <v>2004</v>
      </c>
      <c r="E708" s="1">
        <v>0.6268518518518519</v>
      </c>
      <c r="F708">
        <v>744.27</v>
      </c>
      <c r="G708">
        <v>3.5528</v>
      </c>
      <c r="H708">
        <v>34.2234</v>
      </c>
      <c r="I708" s="2">
        <v>0</v>
      </c>
    </row>
    <row r="709" spans="2:9" ht="12.75">
      <c r="B709" t="s">
        <v>8</v>
      </c>
      <c r="C709">
        <v>6</v>
      </c>
      <c r="D709">
        <v>2004</v>
      </c>
      <c r="E709" s="1">
        <v>0.6268634259259259</v>
      </c>
      <c r="F709">
        <v>732.963</v>
      </c>
      <c r="G709">
        <v>3.5734</v>
      </c>
      <c r="H709">
        <v>34.2229</v>
      </c>
      <c r="I709" s="2">
        <v>0</v>
      </c>
    </row>
    <row r="710" spans="2:9" ht="12.75">
      <c r="B710" t="s">
        <v>8</v>
      </c>
      <c r="C710">
        <v>6</v>
      </c>
      <c r="D710">
        <v>2004</v>
      </c>
      <c r="E710" s="1">
        <v>0.6268634259259259</v>
      </c>
      <c r="F710">
        <v>717.886</v>
      </c>
      <c r="G710">
        <v>3.5865</v>
      </c>
      <c r="H710">
        <v>34.222</v>
      </c>
      <c r="I710" s="2">
        <v>0</v>
      </c>
    </row>
    <row r="711" spans="2:9" ht="12.75">
      <c r="B711" t="s">
        <v>8</v>
      </c>
      <c r="C711">
        <v>6</v>
      </c>
      <c r="D711">
        <v>2004</v>
      </c>
      <c r="E711" s="1">
        <v>0.6268634259259259</v>
      </c>
      <c r="F711">
        <v>706.577</v>
      </c>
      <c r="G711">
        <v>3.6146</v>
      </c>
      <c r="H711">
        <v>34.2287</v>
      </c>
      <c r="I711" s="2">
        <v>0</v>
      </c>
    </row>
    <row r="712" spans="2:9" ht="12.75">
      <c r="B712" t="s">
        <v>8</v>
      </c>
      <c r="C712">
        <v>6</v>
      </c>
      <c r="D712">
        <v>2004</v>
      </c>
      <c r="E712" s="1">
        <v>0.626875</v>
      </c>
      <c r="F712">
        <v>691.498</v>
      </c>
      <c r="G712">
        <v>3.6127</v>
      </c>
      <c r="H712">
        <v>34.2418</v>
      </c>
      <c r="I712" s="2">
        <v>0</v>
      </c>
    </row>
    <row r="713" spans="2:9" ht="12.75">
      <c r="B713" t="s">
        <v>8</v>
      </c>
      <c r="C713">
        <v>6</v>
      </c>
      <c r="D713">
        <v>2004</v>
      </c>
      <c r="E713" s="1">
        <v>0.6268865740740741</v>
      </c>
      <c r="F713">
        <v>680.188</v>
      </c>
      <c r="G713">
        <v>3.6333</v>
      </c>
      <c r="H713">
        <v>34.2246</v>
      </c>
      <c r="I713" s="2">
        <v>0</v>
      </c>
    </row>
    <row r="714" spans="2:9" ht="12.75">
      <c r="B714" t="s">
        <v>8</v>
      </c>
      <c r="C714">
        <v>6</v>
      </c>
      <c r="D714">
        <v>2004</v>
      </c>
      <c r="E714" s="1">
        <v>0.6268865740740741</v>
      </c>
      <c r="F714">
        <v>668.876</v>
      </c>
      <c r="G714">
        <v>3.6567</v>
      </c>
      <c r="H714">
        <v>34.2044</v>
      </c>
      <c r="I714" s="2">
        <v>0</v>
      </c>
    </row>
    <row r="715" spans="2:9" ht="12.75">
      <c r="B715" t="s">
        <v>8</v>
      </c>
      <c r="C715">
        <v>6</v>
      </c>
      <c r="D715">
        <v>2004</v>
      </c>
      <c r="E715" s="1">
        <v>0.6268865740740741</v>
      </c>
      <c r="F715">
        <v>657.564</v>
      </c>
      <c r="G715">
        <v>3.6735</v>
      </c>
      <c r="H715">
        <v>34.1994</v>
      </c>
      <c r="I715" s="2">
        <v>0</v>
      </c>
    </row>
    <row r="716" spans="2:9" ht="12.75">
      <c r="B716" t="s">
        <v>8</v>
      </c>
      <c r="C716">
        <v>6</v>
      </c>
      <c r="D716">
        <v>2004</v>
      </c>
      <c r="E716" s="1">
        <v>0.6268981481481481</v>
      </c>
      <c r="F716">
        <v>642.48</v>
      </c>
      <c r="G716">
        <v>3.7109</v>
      </c>
      <c r="H716">
        <v>34.185</v>
      </c>
      <c r="I716" s="2">
        <v>0</v>
      </c>
    </row>
    <row r="717" spans="2:9" ht="12.75">
      <c r="B717" t="s">
        <v>8</v>
      </c>
      <c r="C717">
        <v>6</v>
      </c>
      <c r="D717">
        <v>2004</v>
      </c>
      <c r="E717" s="1">
        <v>0.6269097222222222</v>
      </c>
      <c r="F717">
        <v>631.167</v>
      </c>
      <c r="G717">
        <v>3.7744</v>
      </c>
      <c r="H717">
        <v>34.1515</v>
      </c>
      <c r="I717" s="2">
        <v>0</v>
      </c>
    </row>
    <row r="718" spans="2:9" ht="12.75">
      <c r="B718" t="s">
        <v>8</v>
      </c>
      <c r="C718">
        <v>6</v>
      </c>
      <c r="D718">
        <v>2004</v>
      </c>
      <c r="E718" s="1">
        <v>0.6269097222222222</v>
      </c>
      <c r="F718">
        <v>619.852</v>
      </c>
      <c r="G718">
        <v>3.8425</v>
      </c>
      <c r="H718">
        <v>34.1348</v>
      </c>
      <c r="I718" s="2">
        <v>0</v>
      </c>
    </row>
    <row r="719" spans="2:9" ht="12.75">
      <c r="B719" t="s">
        <v>8</v>
      </c>
      <c r="C719">
        <v>6</v>
      </c>
      <c r="D719">
        <v>2004</v>
      </c>
      <c r="E719" s="1">
        <v>0.6269212962962963</v>
      </c>
      <c r="F719">
        <v>608.536</v>
      </c>
      <c r="G719">
        <v>3.863</v>
      </c>
      <c r="H719">
        <v>34.151</v>
      </c>
      <c r="I719" s="2">
        <v>0</v>
      </c>
    </row>
    <row r="720" spans="2:9" ht="12.75">
      <c r="B720" t="s">
        <v>8</v>
      </c>
      <c r="C720">
        <v>6</v>
      </c>
      <c r="D720">
        <v>2004</v>
      </c>
      <c r="E720" s="1">
        <v>0.6269212962962963</v>
      </c>
      <c r="F720">
        <v>593.448</v>
      </c>
      <c r="G720">
        <v>3.8891</v>
      </c>
      <c r="H720">
        <v>34.15</v>
      </c>
      <c r="I720" s="2">
        <v>0</v>
      </c>
    </row>
    <row r="721" spans="2:9" ht="12.75">
      <c r="B721" t="s">
        <v>8</v>
      </c>
      <c r="C721">
        <v>6</v>
      </c>
      <c r="D721">
        <v>2004</v>
      </c>
      <c r="E721" s="1">
        <v>0.6269212962962963</v>
      </c>
      <c r="F721">
        <v>578.358</v>
      </c>
      <c r="G721">
        <v>3.9124</v>
      </c>
      <c r="H721">
        <v>34.1603</v>
      </c>
      <c r="I721" s="2">
        <v>0</v>
      </c>
    </row>
    <row r="722" spans="2:9" ht="12.75">
      <c r="B722" t="s">
        <v>8</v>
      </c>
      <c r="C722">
        <v>6</v>
      </c>
      <c r="D722">
        <v>2004</v>
      </c>
      <c r="E722" s="1">
        <v>0.6269328703703704</v>
      </c>
      <c r="F722">
        <v>570.812</v>
      </c>
      <c r="G722">
        <v>3.959</v>
      </c>
      <c r="H722">
        <v>34.1275</v>
      </c>
      <c r="I722" s="2">
        <v>0</v>
      </c>
    </row>
    <row r="723" spans="2:9" ht="12.75">
      <c r="B723" t="s">
        <v>8</v>
      </c>
      <c r="C723">
        <v>6</v>
      </c>
      <c r="D723">
        <v>2004</v>
      </c>
      <c r="E723" s="1">
        <v>0.6269444444444444</v>
      </c>
      <c r="F723">
        <v>559.493</v>
      </c>
      <c r="G723">
        <v>3.9813</v>
      </c>
      <c r="H723">
        <v>34.1252</v>
      </c>
      <c r="I723" s="2">
        <v>0</v>
      </c>
    </row>
    <row r="724" spans="2:9" ht="12.75">
      <c r="B724" t="s">
        <v>8</v>
      </c>
      <c r="C724">
        <v>6</v>
      </c>
      <c r="D724">
        <v>2004</v>
      </c>
      <c r="E724" s="1">
        <v>0.6269444444444444</v>
      </c>
      <c r="F724">
        <v>544.4</v>
      </c>
      <c r="G724">
        <v>4.0418</v>
      </c>
      <c r="H724">
        <v>34.0837</v>
      </c>
      <c r="I724" s="2">
        <v>0</v>
      </c>
    </row>
    <row r="725" spans="2:9" ht="12.75">
      <c r="B725" t="s">
        <v>8</v>
      </c>
      <c r="C725">
        <v>6</v>
      </c>
      <c r="D725">
        <v>2004</v>
      </c>
      <c r="E725" s="1">
        <v>0.6269444444444444</v>
      </c>
      <c r="F725">
        <v>536.853</v>
      </c>
      <c r="G725">
        <v>4.0771</v>
      </c>
      <c r="H725">
        <v>34.0891</v>
      </c>
      <c r="I725" s="2">
        <v>0</v>
      </c>
    </row>
    <row r="726" spans="2:9" ht="12.75">
      <c r="B726" t="s">
        <v>8</v>
      </c>
      <c r="C726">
        <v>6</v>
      </c>
      <c r="D726">
        <v>2004</v>
      </c>
      <c r="E726" s="1">
        <v>0.6269560185185185</v>
      </c>
      <c r="F726">
        <v>525.531</v>
      </c>
      <c r="G726">
        <v>4.143</v>
      </c>
      <c r="H726">
        <v>34.0583</v>
      </c>
      <c r="I726" s="2">
        <v>0</v>
      </c>
    </row>
    <row r="727" spans="2:9" ht="12.75">
      <c r="B727" t="s">
        <v>8</v>
      </c>
      <c r="C727">
        <v>6</v>
      </c>
      <c r="D727">
        <v>2004</v>
      </c>
      <c r="E727" s="1">
        <v>0.6269675925925926</v>
      </c>
      <c r="F727">
        <v>514.209</v>
      </c>
      <c r="G727">
        <v>4.1727</v>
      </c>
      <c r="H727">
        <v>34.0633</v>
      </c>
      <c r="I727" s="2">
        <v>0</v>
      </c>
    </row>
    <row r="728" spans="2:9" ht="12.75">
      <c r="B728" t="s">
        <v>8</v>
      </c>
      <c r="C728">
        <v>6</v>
      </c>
      <c r="D728">
        <v>2004</v>
      </c>
      <c r="E728" s="1">
        <v>0.6269675925925926</v>
      </c>
      <c r="F728">
        <v>502.886</v>
      </c>
      <c r="G728">
        <v>4.2051</v>
      </c>
      <c r="H728">
        <v>34.0637</v>
      </c>
      <c r="I728" s="2">
        <v>0</v>
      </c>
    </row>
    <row r="729" spans="2:9" ht="12.75">
      <c r="B729" t="s">
        <v>8</v>
      </c>
      <c r="C729">
        <v>6</v>
      </c>
      <c r="D729">
        <v>2004</v>
      </c>
      <c r="E729" s="1">
        <v>0.6269675925925926</v>
      </c>
      <c r="F729">
        <v>487.788</v>
      </c>
      <c r="G729">
        <v>4.2079</v>
      </c>
      <c r="H729">
        <v>34.0851</v>
      </c>
      <c r="I729" s="2">
        <v>0</v>
      </c>
    </row>
    <row r="730" spans="2:9" ht="12.75">
      <c r="B730" t="s">
        <v>8</v>
      </c>
      <c r="C730">
        <v>6</v>
      </c>
      <c r="D730">
        <v>2004</v>
      </c>
      <c r="E730" s="1">
        <v>0.6269791666666666</v>
      </c>
      <c r="F730">
        <v>476.463</v>
      </c>
      <c r="G730">
        <v>4.2283</v>
      </c>
      <c r="H730">
        <v>34.0749</v>
      </c>
      <c r="I730" s="2">
        <v>0</v>
      </c>
    </row>
    <row r="731" spans="2:9" ht="12.75">
      <c r="B731" t="s">
        <v>8</v>
      </c>
      <c r="C731">
        <v>6</v>
      </c>
      <c r="D731">
        <v>2004</v>
      </c>
      <c r="E731" s="1">
        <v>0.6269907407407408</v>
      </c>
      <c r="F731">
        <v>465.137</v>
      </c>
      <c r="G731">
        <v>4.2413</v>
      </c>
      <c r="H731">
        <v>34.0641</v>
      </c>
      <c r="I731" s="2">
        <v>0</v>
      </c>
    </row>
    <row r="732" spans="2:9" ht="12.75">
      <c r="B732" t="s">
        <v>8</v>
      </c>
      <c r="C732">
        <v>6</v>
      </c>
      <c r="D732">
        <v>2004</v>
      </c>
      <c r="E732" s="1">
        <v>0.6269907407407408</v>
      </c>
      <c r="F732">
        <v>457.586</v>
      </c>
      <c r="G732">
        <v>4.257</v>
      </c>
      <c r="H732">
        <v>34.0551</v>
      </c>
      <c r="I732" s="2">
        <v>0</v>
      </c>
    </row>
    <row r="733" spans="2:9" ht="12.75">
      <c r="B733" t="s">
        <v>8</v>
      </c>
      <c r="C733">
        <v>6</v>
      </c>
      <c r="D733">
        <v>2004</v>
      </c>
      <c r="E733" s="1">
        <v>0.6270023148148148</v>
      </c>
      <c r="F733">
        <v>446.259</v>
      </c>
      <c r="G733">
        <v>4.2691</v>
      </c>
      <c r="H733">
        <v>34.0551</v>
      </c>
      <c r="I733" s="2">
        <v>0</v>
      </c>
    </row>
    <row r="734" spans="2:9" ht="12.75">
      <c r="B734" t="s">
        <v>8</v>
      </c>
      <c r="C734">
        <v>6</v>
      </c>
      <c r="D734">
        <v>2004</v>
      </c>
      <c r="E734" s="1">
        <v>0.6270023148148148</v>
      </c>
      <c r="F734">
        <v>431.155</v>
      </c>
      <c r="G734">
        <v>4.2746</v>
      </c>
      <c r="H734">
        <v>34.0589</v>
      </c>
      <c r="I734" s="2">
        <v>0</v>
      </c>
    </row>
    <row r="735" spans="2:9" ht="12.75">
      <c r="B735" t="s">
        <v>8</v>
      </c>
      <c r="C735">
        <v>6</v>
      </c>
      <c r="D735">
        <v>2004</v>
      </c>
      <c r="E735" s="1">
        <v>0.6270023148148148</v>
      </c>
      <c r="F735">
        <v>431.155</v>
      </c>
      <c r="G735">
        <v>4.2783</v>
      </c>
      <c r="H735">
        <v>34.0572</v>
      </c>
      <c r="I735" s="2">
        <v>0</v>
      </c>
    </row>
    <row r="736" spans="2:9" ht="12.75">
      <c r="B736" t="s">
        <v>8</v>
      </c>
      <c r="C736">
        <v>6</v>
      </c>
      <c r="D736">
        <v>2004</v>
      </c>
      <c r="E736" s="1">
        <v>0.6270138888888889</v>
      </c>
      <c r="F736">
        <v>431.155</v>
      </c>
      <c r="G736">
        <v>4.282</v>
      </c>
      <c r="H736">
        <v>34.0556</v>
      </c>
      <c r="I736" s="2">
        <v>0</v>
      </c>
    </row>
    <row r="737" spans="2:9" ht="12.75">
      <c r="B737" t="s">
        <v>8</v>
      </c>
      <c r="C737">
        <v>6</v>
      </c>
      <c r="D737">
        <v>2004</v>
      </c>
      <c r="E737" s="1">
        <v>0.6270254629629629</v>
      </c>
      <c r="F737">
        <v>423.603</v>
      </c>
      <c r="G737">
        <v>4.2857</v>
      </c>
      <c r="H737">
        <v>34.0579</v>
      </c>
      <c r="I737" s="2">
        <v>0</v>
      </c>
    </row>
    <row r="738" spans="2:9" ht="12.75">
      <c r="B738" t="s">
        <v>8</v>
      </c>
      <c r="C738">
        <v>6</v>
      </c>
      <c r="D738">
        <v>2004</v>
      </c>
      <c r="E738" s="1">
        <v>0.6270254629629629</v>
      </c>
      <c r="F738">
        <v>408.497</v>
      </c>
      <c r="G738">
        <v>4.3163</v>
      </c>
      <c r="H738">
        <v>34.0458</v>
      </c>
      <c r="I738" s="2">
        <v>0</v>
      </c>
    </row>
    <row r="739" spans="2:9" ht="12.75">
      <c r="B739" t="s">
        <v>8</v>
      </c>
      <c r="C739">
        <v>6</v>
      </c>
      <c r="D739">
        <v>2004</v>
      </c>
      <c r="E739" s="1">
        <v>0.6270254629629629</v>
      </c>
      <c r="F739">
        <v>393.389</v>
      </c>
      <c r="G739">
        <v>4.3385</v>
      </c>
      <c r="H739">
        <v>34.0324</v>
      </c>
      <c r="I739" s="2">
        <v>0</v>
      </c>
    </row>
    <row r="740" spans="2:9" ht="12.75">
      <c r="B740" t="s">
        <v>8</v>
      </c>
      <c r="C740">
        <v>6</v>
      </c>
      <c r="D740">
        <v>2004</v>
      </c>
      <c r="E740" s="1">
        <v>0.6270370370370371</v>
      </c>
      <c r="F740">
        <v>385.835</v>
      </c>
      <c r="G740">
        <v>4.3579</v>
      </c>
      <c r="H740">
        <v>34.0229</v>
      </c>
      <c r="I740" s="2">
        <v>0</v>
      </c>
    </row>
    <row r="741" spans="2:9" ht="12.75">
      <c r="B741" t="s">
        <v>8</v>
      </c>
      <c r="C741">
        <v>6</v>
      </c>
      <c r="D741">
        <v>2004</v>
      </c>
      <c r="E741" s="1">
        <v>0.6270486111111111</v>
      </c>
      <c r="F741">
        <v>374.503</v>
      </c>
      <c r="G741">
        <v>4.3597</v>
      </c>
      <c r="H741">
        <v>34.0401</v>
      </c>
      <c r="I741" s="2">
        <v>0</v>
      </c>
    </row>
    <row r="742" spans="2:9" ht="12.75">
      <c r="B742" t="s">
        <v>8</v>
      </c>
      <c r="C742">
        <v>6</v>
      </c>
      <c r="D742">
        <v>2004</v>
      </c>
      <c r="E742" s="1">
        <v>0.6270486111111111</v>
      </c>
      <c r="F742">
        <v>363.17</v>
      </c>
      <c r="G742">
        <v>4.3708</v>
      </c>
      <c r="H742">
        <v>34.0362</v>
      </c>
      <c r="I742" s="2">
        <v>0</v>
      </c>
    </row>
    <row r="743" spans="2:9" ht="12.75">
      <c r="B743" t="s">
        <v>8</v>
      </c>
      <c r="C743">
        <v>6</v>
      </c>
      <c r="D743">
        <v>2004</v>
      </c>
      <c r="E743" s="1">
        <v>0.6270486111111111</v>
      </c>
      <c r="F743">
        <v>351.836</v>
      </c>
      <c r="G743">
        <v>4.4004</v>
      </c>
      <c r="H743">
        <v>34.0215</v>
      </c>
      <c r="I743" s="2">
        <v>0</v>
      </c>
    </row>
    <row r="744" spans="2:9" ht="12.75">
      <c r="B744" t="s">
        <v>8</v>
      </c>
      <c r="C744">
        <v>6</v>
      </c>
      <c r="D744">
        <v>2004</v>
      </c>
      <c r="E744" s="1">
        <v>0.6270601851851852</v>
      </c>
      <c r="F744">
        <v>340.501</v>
      </c>
      <c r="G744">
        <v>4.478</v>
      </c>
      <c r="H744">
        <v>33.9494</v>
      </c>
      <c r="I744" s="2">
        <v>0</v>
      </c>
    </row>
    <row r="745" spans="2:9" ht="12.75">
      <c r="B745" t="s">
        <v>8</v>
      </c>
      <c r="C745">
        <v>6</v>
      </c>
      <c r="D745">
        <v>2004</v>
      </c>
      <c r="E745" s="1">
        <v>0.6270717592592593</v>
      </c>
      <c r="F745">
        <v>332.945</v>
      </c>
      <c r="G745">
        <v>4.4697</v>
      </c>
      <c r="H745">
        <v>33.9799</v>
      </c>
      <c r="I745" s="2">
        <v>0</v>
      </c>
    </row>
    <row r="746" spans="2:9" ht="12.75">
      <c r="B746" t="s">
        <v>8</v>
      </c>
      <c r="C746">
        <v>6</v>
      </c>
      <c r="D746">
        <v>2004</v>
      </c>
      <c r="E746" s="1">
        <v>0.6270717592592593</v>
      </c>
      <c r="F746">
        <v>321.609</v>
      </c>
      <c r="G746">
        <v>4.4789</v>
      </c>
      <c r="H746">
        <v>33.9959</v>
      </c>
      <c r="I746" s="2">
        <v>0</v>
      </c>
    </row>
    <row r="747" spans="2:9" ht="12.75">
      <c r="B747" t="s">
        <v>8</v>
      </c>
      <c r="C747">
        <v>6</v>
      </c>
      <c r="D747">
        <v>2004</v>
      </c>
      <c r="E747" s="1">
        <v>0.6270833333333333</v>
      </c>
      <c r="F747">
        <v>310.272</v>
      </c>
      <c r="G747">
        <v>4.6061</v>
      </c>
      <c r="H747">
        <v>33.8683</v>
      </c>
      <c r="I747" s="2">
        <v>0</v>
      </c>
    </row>
    <row r="748" spans="2:9" ht="12.75">
      <c r="B748" t="s">
        <v>8</v>
      </c>
      <c r="C748">
        <v>6</v>
      </c>
      <c r="D748">
        <v>2004</v>
      </c>
      <c r="E748" s="1">
        <v>0.6270833333333333</v>
      </c>
      <c r="F748">
        <v>298.935</v>
      </c>
      <c r="G748">
        <v>4.6199</v>
      </c>
      <c r="H748">
        <v>33.8927</v>
      </c>
      <c r="I748" s="2">
        <v>0</v>
      </c>
    </row>
    <row r="749" spans="2:9" ht="12.75">
      <c r="B749" t="s">
        <v>8</v>
      </c>
      <c r="C749">
        <v>6</v>
      </c>
      <c r="D749">
        <v>2004</v>
      </c>
      <c r="E749" s="1">
        <v>0.6270833333333333</v>
      </c>
      <c r="F749">
        <v>287.596</v>
      </c>
      <c r="G749">
        <v>4.7101</v>
      </c>
      <c r="H749">
        <v>33.8376</v>
      </c>
      <c r="I749" s="2">
        <v>0</v>
      </c>
    </row>
    <row r="750" spans="2:9" ht="12.75">
      <c r="B750" t="s">
        <v>8</v>
      </c>
      <c r="C750">
        <v>6</v>
      </c>
      <c r="D750">
        <v>2004</v>
      </c>
      <c r="E750" s="1">
        <v>0.6270949074074074</v>
      </c>
      <c r="F750">
        <v>280.037</v>
      </c>
      <c r="G750">
        <v>4.6907</v>
      </c>
      <c r="H750">
        <v>33.8824</v>
      </c>
      <c r="I750" s="2">
        <v>0</v>
      </c>
    </row>
    <row r="751" spans="2:9" ht="12.75">
      <c r="B751" t="s">
        <v>8</v>
      </c>
      <c r="C751">
        <v>6</v>
      </c>
      <c r="D751">
        <v>2004</v>
      </c>
      <c r="E751" s="1">
        <v>0.6271064814814815</v>
      </c>
      <c r="F751">
        <v>268.697</v>
      </c>
      <c r="G751">
        <v>4.812</v>
      </c>
      <c r="H751">
        <v>33.8006</v>
      </c>
      <c r="I751" s="2">
        <v>0</v>
      </c>
    </row>
    <row r="752" spans="2:9" ht="12.75">
      <c r="B752" t="s">
        <v>8</v>
      </c>
      <c r="C752">
        <v>6</v>
      </c>
      <c r="D752">
        <v>2004</v>
      </c>
      <c r="E752" s="1">
        <v>0.6271064814814815</v>
      </c>
      <c r="F752">
        <v>257.357</v>
      </c>
      <c r="G752">
        <v>4.8056</v>
      </c>
      <c r="H752">
        <v>33.8259</v>
      </c>
      <c r="I752" s="2">
        <v>0</v>
      </c>
    </row>
    <row r="753" spans="2:9" ht="12.75">
      <c r="B753" t="s">
        <v>8</v>
      </c>
      <c r="C753">
        <v>6</v>
      </c>
      <c r="D753">
        <v>2004</v>
      </c>
      <c r="E753" s="1">
        <v>0.6271064814814815</v>
      </c>
      <c r="F753">
        <v>246.015</v>
      </c>
      <c r="G753">
        <v>4.8615</v>
      </c>
      <c r="H753">
        <v>33.8626</v>
      </c>
      <c r="I753" s="2">
        <v>0</v>
      </c>
    </row>
    <row r="754" spans="2:9" ht="12.75">
      <c r="B754" t="s">
        <v>8</v>
      </c>
      <c r="C754">
        <v>6</v>
      </c>
      <c r="D754">
        <v>2004</v>
      </c>
      <c r="E754" s="1">
        <v>0.6271180555555556</v>
      </c>
      <c r="F754">
        <v>234.673</v>
      </c>
      <c r="G754">
        <v>4.9239</v>
      </c>
      <c r="H754">
        <v>33.8083</v>
      </c>
      <c r="I754" s="2">
        <v>0</v>
      </c>
    </row>
    <row r="755" spans="2:9" ht="12.75">
      <c r="B755" t="s">
        <v>8</v>
      </c>
      <c r="C755">
        <v>6</v>
      </c>
      <c r="D755">
        <v>2004</v>
      </c>
      <c r="E755" s="1">
        <v>0.6271296296296297</v>
      </c>
      <c r="F755">
        <v>223.33</v>
      </c>
      <c r="G755">
        <v>5.0986</v>
      </c>
      <c r="H755">
        <v>33.7214</v>
      </c>
      <c r="I755" s="2">
        <v>0</v>
      </c>
    </row>
    <row r="756" spans="2:9" ht="12.75">
      <c r="B756" t="s">
        <v>8</v>
      </c>
      <c r="C756">
        <v>6</v>
      </c>
      <c r="D756">
        <v>2004</v>
      </c>
      <c r="E756" s="1">
        <v>0.6271296296296297</v>
      </c>
      <c r="F756">
        <v>215.768</v>
      </c>
      <c r="G756">
        <v>5.0291</v>
      </c>
      <c r="H756">
        <v>33.8068</v>
      </c>
      <c r="I756" s="2">
        <v>0</v>
      </c>
    </row>
    <row r="757" spans="2:9" ht="12.75">
      <c r="B757" t="s">
        <v>8</v>
      </c>
      <c r="C757">
        <v>6</v>
      </c>
      <c r="D757">
        <v>2004</v>
      </c>
      <c r="E757" s="1">
        <v>0.6271296296296297</v>
      </c>
      <c r="F757">
        <v>208.205</v>
      </c>
      <c r="G757">
        <v>5.2473</v>
      </c>
      <c r="H757">
        <v>33.6839</v>
      </c>
      <c r="I757" s="2">
        <v>0</v>
      </c>
    </row>
    <row r="758" spans="2:9" ht="12.75">
      <c r="B758" t="s">
        <v>8</v>
      </c>
      <c r="C758">
        <v>6</v>
      </c>
      <c r="D758">
        <v>2004</v>
      </c>
      <c r="E758" s="1">
        <v>0.6271412037037037</v>
      </c>
      <c r="F758">
        <v>196.861</v>
      </c>
      <c r="G758">
        <v>5.3757</v>
      </c>
      <c r="H758">
        <v>33.7339</v>
      </c>
      <c r="I758" s="2">
        <v>0</v>
      </c>
    </row>
    <row r="759" spans="2:9" ht="12.75">
      <c r="B759" t="s">
        <v>8</v>
      </c>
      <c r="C759">
        <v>6</v>
      </c>
      <c r="D759">
        <v>2004</v>
      </c>
      <c r="E759" s="1">
        <v>0.6271527777777778</v>
      </c>
      <c r="F759">
        <v>185.515</v>
      </c>
      <c r="G759">
        <v>5.5056</v>
      </c>
      <c r="H759">
        <v>33.6429</v>
      </c>
      <c r="I759" s="2">
        <v>0</v>
      </c>
    </row>
    <row r="760" spans="2:9" ht="12.75">
      <c r="B760" t="s">
        <v>8</v>
      </c>
      <c r="C760">
        <v>6</v>
      </c>
      <c r="D760">
        <v>2004</v>
      </c>
      <c r="E760" s="1">
        <v>0.6271527777777778</v>
      </c>
      <c r="F760">
        <v>174.169</v>
      </c>
      <c r="G760">
        <v>5.6099</v>
      </c>
      <c r="H760">
        <v>33.6178</v>
      </c>
      <c r="I760" s="2">
        <v>0</v>
      </c>
    </row>
    <row r="761" spans="2:9" ht="12.75">
      <c r="B761" t="s">
        <v>8</v>
      </c>
      <c r="C761">
        <v>6</v>
      </c>
      <c r="D761">
        <v>2004</v>
      </c>
      <c r="E761" s="1">
        <v>0.6271643518518518</v>
      </c>
      <c r="F761">
        <v>162.821</v>
      </c>
      <c r="G761">
        <v>5.6144</v>
      </c>
      <c r="H761">
        <v>33.6906</v>
      </c>
      <c r="I761" s="2">
        <v>0</v>
      </c>
    </row>
    <row r="762" spans="2:9" ht="12.75">
      <c r="B762" t="s">
        <v>8</v>
      </c>
      <c r="C762">
        <v>6</v>
      </c>
      <c r="D762">
        <v>2004</v>
      </c>
      <c r="E762" s="1">
        <v>0.6271643518518518</v>
      </c>
      <c r="F762">
        <v>151.473</v>
      </c>
      <c r="G762">
        <v>5.686</v>
      </c>
      <c r="H762">
        <v>33.6583</v>
      </c>
      <c r="I762" s="2">
        <v>0</v>
      </c>
    </row>
    <row r="763" spans="2:9" ht="12.75">
      <c r="B763" t="s">
        <v>8</v>
      </c>
      <c r="C763">
        <v>6</v>
      </c>
      <c r="D763">
        <v>2004</v>
      </c>
      <c r="E763" s="1">
        <v>0.6271643518518518</v>
      </c>
      <c r="F763">
        <v>140.124</v>
      </c>
      <c r="G763">
        <v>5.8143</v>
      </c>
      <c r="H763">
        <v>33.5362</v>
      </c>
      <c r="I763" s="2">
        <v>0</v>
      </c>
    </row>
    <row r="764" spans="2:9" ht="12.75">
      <c r="B764" t="s">
        <v>8</v>
      </c>
      <c r="C764">
        <v>6</v>
      </c>
      <c r="D764">
        <v>2004</v>
      </c>
      <c r="E764" s="1">
        <v>0.6271759259259259</v>
      </c>
      <c r="F764">
        <v>132.558</v>
      </c>
      <c r="G764">
        <v>5.9983</v>
      </c>
      <c r="H764">
        <v>33.3975</v>
      </c>
      <c r="I764" s="2">
        <v>0</v>
      </c>
    </row>
    <row r="765" spans="2:9" ht="12.75">
      <c r="B765" t="s">
        <v>8</v>
      </c>
      <c r="C765">
        <v>6</v>
      </c>
      <c r="D765">
        <v>2004</v>
      </c>
      <c r="E765" s="1">
        <v>0.6271875</v>
      </c>
      <c r="F765">
        <v>121.208</v>
      </c>
      <c r="G765">
        <v>6.0424</v>
      </c>
      <c r="H765">
        <v>33.3596</v>
      </c>
      <c r="I765" s="2">
        <v>0</v>
      </c>
    </row>
    <row r="766" spans="2:9" ht="12.75">
      <c r="B766" t="s">
        <v>8</v>
      </c>
      <c r="C766">
        <v>6</v>
      </c>
      <c r="D766">
        <v>2004</v>
      </c>
      <c r="E766" s="1">
        <v>0.6271875</v>
      </c>
      <c r="F766">
        <v>109.857</v>
      </c>
      <c r="G766">
        <v>6.0874</v>
      </c>
      <c r="H766">
        <v>33.3163</v>
      </c>
      <c r="I766" s="2">
        <v>0</v>
      </c>
    </row>
    <row r="767" spans="2:9" ht="12.75">
      <c r="B767" t="s">
        <v>8</v>
      </c>
      <c r="C767">
        <v>6</v>
      </c>
      <c r="D767">
        <v>2004</v>
      </c>
      <c r="E767" s="1">
        <v>0.6271875</v>
      </c>
      <c r="F767">
        <v>98.505</v>
      </c>
      <c r="G767">
        <v>6.1179</v>
      </c>
      <c r="H767">
        <v>33.2825</v>
      </c>
      <c r="I767" s="2">
        <v>0</v>
      </c>
    </row>
    <row r="768" spans="2:9" ht="12.75">
      <c r="B768" t="s">
        <v>8</v>
      </c>
      <c r="C768">
        <v>6</v>
      </c>
      <c r="D768">
        <v>2004</v>
      </c>
      <c r="E768" s="1">
        <v>0.627199074074074</v>
      </c>
      <c r="F768">
        <v>90.937</v>
      </c>
      <c r="G768">
        <v>6.1683</v>
      </c>
      <c r="H768">
        <v>33.2339</v>
      </c>
      <c r="I768" s="2">
        <v>0</v>
      </c>
    </row>
    <row r="769" spans="2:9" ht="12.75">
      <c r="B769" t="s">
        <v>8</v>
      </c>
      <c r="C769">
        <v>6</v>
      </c>
      <c r="D769">
        <v>2004</v>
      </c>
      <c r="E769" s="1">
        <v>0.6272106481481482</v>
      </c>
      <c r="F769">
        <v>79.584</v>
      </c>
      <c r="G769">
        <v>6.1979</v>
      </c>
      <c r="H769">
        <v>33.0554</v>
      </c>
      <c r="I769" s="2">
        <v>0</v>
      </c>
    </row>
    <row r="770" spans="2:9" ht="12.75">
      <c r="B770" t="s">
        <v>8</v>
      </c>
      <c r="C770">
        <v>6</v>
      </c>
      <c r="D770">
        <v>2004</v>
      </c>
      <c r="E770" s="1">
        <v>0.6272106481481482</v>
      </c>
      <c r="F770">
        <v>68.23</v>
      </c>
      <c r="G770">
        <v>6.3646</v>
      </c>
      <c r="H770">
        <v>32.8994</v>
      </c>
      <c r="I770" s="2">
        <v>0</v>
      </c>
    </row>
    <row r="771" spans="2:9" ht="12.75">
      <c r="B771" t="s">
        <v>8</v>
      </c>
      <c r="C771">
        <v>6</v>
      </c>
      <c r="D771">
        <v>2004</v>
      </c>
      <c r="E771" s="1">
        <v>0.6272106481481482</v>
      </c>
      <c r="F771">
        <v>60.66</v>
      </c>
      <c r="G771">
        <v>6.9012</v>
      </c>
      <c r="H771">
        <v>32.3252</v>
      </c>
      <c r="I771" s="2">
        <v>0</v>
      </c>
    </row>
    <row r="772" spans="2:9" ht="12.75">
      <c r="B772" t="s">
        <v>8</v>
      </c>
      <c r="C772">
        <v>6</v>
      </c>
      <c r="D772">
        <v>2004</v>
      </c>
      <c r="E772" s="1">
        <v>0.6272222222222222</v>
      </c>
      <c r="F772">
        <v>53.09</v>
      </c>
      <c r="G772">
        <v>6.5871</v>
      </c>
      <c r="H772">
        <v>32.6077</v>
      </c>
      <c r="I772" s="2">
        <v>0</v>
      </c>
    </row>
    <row r="773" spans="2:9" ht="12.75">
      <c r="B773" t="s">
        <v>8</v>
      </c>
      <c r="C773">
        <v>6</v>
      </c>
      <c r="D773">
        <v>2004</v>
      </c>
      <c r="E773" s="1">
        <v>0.6272222222222222</v>
      </c>
      <c r="F773">
        <v>37.948</v>
      </c>
      <c r="G773">
        <v>8.1371</v>
      </c>
      <c r="H773">
        <v>31.2215</v>
      </c>
      <c r="I773" s="2">
        <v>0</v>
      </c>
    </row>
    <row r="774" spans="2:9" ht="12.75">
      <c r="B774" t="s">
        <v>8</v>
      </c>
      <c r="C774">
        <v>6</v>
      </c>
      <c r="D774">
        <v>2004</v>
      </c>
      <c r="E774" s="1">
        <v>0.6272337962962963</v>
      </c>
      <c r="F774">
        <v>30.377</v>
      </c>
      <c r="G774">
        <v>10.0037</v>
      </c>
      <c r="H774">
        <v>30.8526</v>
      </c>
      <c r="I774" s="2">
        <v>0</v>
      </c>
    </row>
    <row r="775" spans="2:9" ht="12.75">
      <c r="B775" t="s">
        <v>8</v>
      </c>
      <c r="C775">
        <v>6</v>
      </c>
      <c r="D775">
        <v>2004</v>
      </c>
      <c r="E775" s="1">
        <v>0.6272453703703703</v>
      </c>
      <c r="F775">
        <v>22.805</v>
      </c>
      <c r="G775">
        <v>11.2729</v>
      </c>
      <c r="H775">
        <v>30.6133</v>
      </c>
      <c r="I775" s="2">
        <v>0</v>
      </c>
    </row>
    <row r="776" spans="2:9" ht="12.75">
      <c r="B776" t="s">
        <v>8</v>
      </c>
      <c r="C776">
        <v>6</v>
      </c>
      <c r="D776">
        <v>2004</v>
      </c>
      <c r="E776" s="1">
        <v>0.6272453703703703</v>
      </c>
      <c r="F776">
        <v>11.447</v>
      </c>
      <c r="G776">
        <v>13.4732</v>
      </c>
      <c r="H776">
        <v>30.8225</v>
      </c>
      <c r="I776" s="2">
        <v>0</v>
      </c>
    </row>
    <row r="777" spans="2:9" ht="12.75">
      <c r="B777" t="s">
        <v>8</v>
      </c>
      <c r="C777">
        <v>6</v>
      </c>
      <c r="D777">
        <v>2004</v>
      </c>
      <c r="E777" s="1">
        <v>0.6272453703703703</v>
      </c>
      <c r="F777">
        <v>3.875</v>
      </c>
      <c r="G777">
        <v>15.3077</v>
      </c>
      <c r="H777">
        <v>30.4245</v>
      </c>
      <c r="I777" s="2">
        <v>0</v>
      </c>
    </row>
    <row r="778" spans="2:9" ht="12.75">
      <c r="B778" t="s">
        <v>8</v>
      </c>
      <c r="C778">
        <v>6</v>
      </c>
      <c r="D778">
        <v>2004</v>
      </c>
      <c r="E778" s="1">
        <v>0.6272569444444445</v>
      </c>
      <c r="F778">
        <v>3.875</v>
      </c>
      <c r="G778">
        <v>13.9517</v>
      </c>
      <c r="H778">
        <v>31.859</v>
      </c>
      <c r="I778" s="2">
        <v>0</v>
      </c>
    </row>
    <row r="779" spans="2:9" ht="12.75">
      <c r="B779" t="s">
        <v>8</v>
      </c>
      <c r="C779">
        <v>6</v>
      </c>
      <c r="D779">
        <v>2004</v>
      </c>
      <c r="E779" s="1">
        <v>0.6272685185185185</v>
      </c>
      <c r="F779">
        <v>0.089</v>
      </c>
      <c r="G779">
        <v>14.8216</v>
      </c>
      <c r="H779">
        <v>31.4613</v>
      </c>
      <c r="I779" s="2">
        <v>0</v>
      </c>
    </row>
    <row r="780" spans="2:9" ht="12.75">
      <c r="B780" t="s">
        <v>8</v>
      </c>
      <c r="C780">
        <v>6</v>
      </c>
      <c r="D780">
        <v>2004</v>
      </c>
      <c r="E780" s="1">
        <v>0.6272685185185185</v>
      </c>
      <c r="F780">
        <v>0.089</v>
      </c>
      <c r="G780">
        <v>15.6105</v>
      </c>
      <c r="H780">
        <v>31.7838</v>
      </c>
      <c r="I780" s="2">
        <v>0</v>
      </c>
    </row>
    <row r="781" spans="2:9" ht="12.75">
      <c r="B781" t="s">
        <v>8</v>
      </c>
      <c r="C781">
        <v>6</v>
      </c>
      <c r="D781">
        <v>2004</v>
      </c>
      <c r="E781" s="1">
        <v>0.6272685185185185</v>
      </c>
      <c r="F781">
        <v>0.089</v>
      </c>
      <c r="G781">
        <v>15.7509</v>
      </c>
      <c r="H781">
        <v>31.5343</v>
      </c>
      <c r="I781" s="2">
        <v>0</v>
      </c>
    </row>
    <row r="782" spans="2:9" ht="12.75">
      <c r="B782" t="s">
        <v>8</v>
      </c>
      <c r="C782">
        <v>6</v>
      </c>
      <c r="D782">
        <v>2004</v>
      </c>
      <c r="E782" s="1">
        <v>0.6272800925925927</v>
      </c>
      <c r="F782">
        <v>0.089</v>
      </c>
      <c r="G782">
        <v>15.8832</v>
      </c>
      <c r="H782">
        <v>31.6828</v>
      </c>
      <c r="I782" s="2">
        <v>0</v>
      </c>
    </row>
    <row r="783" spans="2:9" ht="12.75">
      <c r="B783" t="s">
        <v>8</v>
      </c>
      <c r="C783">
        <v>6</v>
      </c>
      <c r="D783">
        <v>2004</v>
      </c>
      <c r="E783" s="1">
        <v>0.6272916666666667</v>
      </c>
      <c r="F783">
        <v>-3.698</v>
      </c>
      <c r="G783">
        <v>15.8136</v>
      </c>
      <c r="H783">
        <v>31.8045</v>
      </c>
      <c r="I783" s="2">
        <v>0</v>
      </c>
    </row>
    <row r="784" spans="2:9" ht="12.75">
      <c r="B784" t="s">
        <v>8</v>
      </c>
      <c r="C784">
        <v>6</v>
      </c>
      <c r="D784">
        <v>2004</v>
      </c>
      <c r="E784" s="1">
        <v>0.6272916666666667</v>
      </c>
      <c r="F784">
        <v>-3.698</v>
      </c>
      <c r="G784">
        <v>16.0285</v>
      </c>
      <c r="H784">
        <v>31.6683</v>
      </c>
      <c r="I784" s="2">
        <v>0</v>
      </c>
    </row>
    <row r="785" spans="2:9" ht="12.75">
      <c r="B785" t="s">
        <v>8</v>
      </c>
      <c r="C785">
        <v>6</v>
      </c>
      <c r="D785">
        <v>2004</v>
      </c>
      <c r="E785" s="1">
        <v>0.6272916666666667</v>
      </c>
      <c r="F785">
        <v>-3.698</v>
      </c>
      <c r="G785">
        <v>16.0261</v>
      </c>
      <c r="H785">
        <v>31.7566</v>
      </c>
      <c r="I785" s="2">
        <v>0</v>
      </c>
    </row>
    <row r="786" spans="2:9" ht="12.75">
      <c r="B786" t="s">
        <v>8</v>
      </c>
      <c r="C786">
        <v>6</v>
      </c>
      <c r="D786">
        <v>2004</v>
      </c>
      <c r="E786" s="1">
        <v>0.6273032407407407</v>
      </c>
      <c r="F786">
        <v>-3.698</v>
      </c>
      <c r="G786">
        <v>16.0817</v>
      </c>
      <c r="H786">
        <v>31.7788</v>
      </c>
      <c r="I786" s="2">
        <v>0</v>
      </c>
    </row>
    <row r="787" spans="2:9" ht="12.75">
      <c r="B787" t="s">
        <v>8</v>
      </c>
      <c r="C787">
        <v>6</v>
      </c>
      <c r="D787">
        <v>2004</v>
      </c>
      <c r="E787" s="1">
        <v>0.6273032407407407</v>
      </c>
      <c r="F787">
        <v>-3.698</v>
      </c>
      <c r="G787">
        <v>16.1148</v>
      </c>
      <c r="H787">
        <v>31.798</v>
      </c>
      <c r="I787" s="2">
        <v>0</v>
      </c>
    </row>
    <row r="788" spans="2:9" ht="12.75">
      <c r="B788" t="s">
        <v>8</v>
      </c>
      <c r="C788">
        <v>6</v>
      </c>
      <c r="D788">
        <v>2004</v>
      </c>
      <c r="E788" s="1">
        <v>0.6273148148148148</v>
      </c>
      <c r="F788">
        <v>-3.698</v>
      </c>
      <c r="G788">
        <v>16.1233</v>
      </c>
      <c r="H788">
        <v>31.8356</v>
      </c>
      <c r="I788" s="2">
        <v>0</v>
      </c>
    </row>
    <row r="789" spans="2:9" ht="12.75">
      <c r="B789" t="s">
        <v>8</v>
      </c>
      <c r="C789">
        <v>6</v>
      </c>
      <c r="D789">
        <v>2004</v>
      </c>
      <c r="E789" s="1">
        <v>0.6273263888888889</v>
      </c>
      <c r="F789">
        <v>-3.698</v>
      </c>
      <c r="G789">
        <v>16.1117</v>
      </c>
      <c r="H789">
        <v>31.8436</v>
      </c>
      <c r="I789" s="2">
        <v>0</v>
      </c>
    </row>
    <row r="790" spans="2:9" ht="12.75">
      <c r="B790" t="s">
        <v>8</v>
      </c>
      <c r="C790">
        <v>6</v>
      </c>
      <c r="D790">
        <v>2004</v>
      </c>
      <c r="E790" s="1">
        <v>0.6273263888888889</v>
      </c>
      <c r="F790">
        <v>-3.698</v>
      </c>
      <c r="G790">
        <v>16.0878</v>
      </c>
      <c r="H790">
        <v>31.8714</v>
      </c>
      <c r="I790" s="2">
        <v>0</v>
      </c>
    </row>
    <row r="791" spans="2:9" ht="12.75">
      <c r="B791" t="s">
        <v>8</v>
      </c>
      <c r="C791">
        <v>6</v>
      </c>
      <c r="D791">
        <v>2004</v>
      </c>
      <c r="E791" s="1">
        <v>0.6273263888888889</v>
      </c>
      <c r="F791">
        <v>-3.698</v>
      </c>
      <c r="G791">
        <v>16.0994</v>
      </c>
      <c r="H791">
        <v>31.8399</v>
      </c>
      <c r="I791" s="2">
        <v>0</v>
      </c>
    </row>
    <row r="792" spans="2:9" ht="12.75">
      <c r="B792" t="s">
        <v>8</v>
      </c>
      <c r="C792">
        <v>6</v>
      </c>
      <c r="D792">
        <v>2004</v>
      </c>
      <c r="E792" s="1">
        <v>0.627337962962963</v>
      </c>
      <c r="F792">
        <v>-3.698</v>
      </c>
      <c r="G792">
        <v>16.1171</v>
      </c>
      <c r="H792">
        <v>31.8319</v>
      </c>
      <c r="I792" s="2">
        <v>0</v>
      </c>
    </row>
    <row r="793" spans="2:9" ht="12.75">
      <c r="B793" t="s">
        <v>8</v>
      </c>
      <c r="C793">
        <v>6</v>
      </c>
      <c r="D793">
        <v>2004</v>
      </c>
      <c r="E793" s="1">
        <v>0.6273495370370371</v>
      </c>
      <c r="F793">
        <v>-3.698</v>
      </c>
      <c r="G793">
        <v>16.1033</v>
      </c>
      <c r="H793">
        <v>31.8541</v>
      </c>
      <c r="I793" s="2">
        <v>0</v>
      </c>
    </row>
    <row r="794" spans="2:9" ht="12.75">
      <c r="B794" t="s">
        <v>8</v>
      </c>
      <c r="C794">
        <v>6</v>
      </c>
      <c r="D794">
        <v>2004</v>
      </c>
      <c r="E794" s="1">
        <v>0.6273495370370371</v>
      </c>
      <c r="F794">
        <v>-7.484</v>
      </c>
      <c r="G794">
        <v>16.1102</v>
      </c>
      <c r="H794">
        <v>31.8413</v>
      </c>
      <c r="I794" s="2">
        <v>0</v>
      </c>
    </row>
    <row r="795" spans="2:9" ht="12.75">
      <c r="B795" t="s">
        <v>8</v>
      </c>
      <c r="C795">
        <v>6</v>
      </c>
      <c r="D795">
        <v>2004</v>
      </c>
      <c r="E795" s="1">
        <v>0.6273495370370371</v>
      </c>
      <c r="F795">
        <v>-7.484</v>
      </c>
      <c r="G795">
        <v>16.1464</v>
      </c>
      <c r="H795">
        <v>31.832</v>
      </c>
      <c r="I795" s="2">
        <v>0</v>
      </c>
    </row>
    <row r="796" spans="2:9" ht="12.75">
      <c r="B796" t="s">
        <v>8</v>
      </c>
      <c r="C796">
        <v>6</v>
      </c>
      <c r="D796">
        <v>2004</v>
      </c>
      <c r="E796" s="1">
        <v>0.6273611111111111</v>
      </c>
      <c r="F796">
        <v>-3.698</v>
      </c>
      <c r="G796">
        <v>16.1179</v>
      </c>
      <c r="H796">
        <v>31.8497</v>
      </c>
      <c r="I796" s="2">
        <v>0</v>
      </c>
    </row>
    <row r="797" spans="2:9" ht="12.75">
      <c r="B797" t="s">
        <v>8</v>
      </c>
      <c r="C797">
        <v>6</v>
      </c>
      <c r="D797">
        <v>2004</v>
      </c>
      <c r="E797" s="1">
        <v>0.6273726851851852</v>
      </c>
      <c r="F797">
        <v>-7.484</v>
      </c>
      <c r="G797">
        <v>16.1063</v>
      </c>
      <c r="H797">
        <v>31.8468</v>
      </c>
      <c r="I797" s="2">
        <v>0</v>
      </c>
    </row>
    <row r="798" spans="2:9" ht="12.75">
      <c r="B798" t="s">
        <v>8</v>
      </c>
      <c r="C798">
        <v>6</v>
      </c>
      <c r="D798">
        <v>2004</v>
      </c>
      <c r="E798" s="1">
        <v>0.6273726851851852</v>
      </c>
      <c r="F798">
        <v>-7.484</v>
      </c>
      <c r="G798">
        <v>16.131</v>
      </c>
      <c r="H798">
        <v>31.8443</v>
      </c>
      <c r="I798" s="2">
        <v>0</v>
      </c>
    </row>
    <row r="799" spans="2:9" ht="12.75">
      <c r="B799" t="s">
        <v>8</v>
      </c>
      <c r="C799">
        <v>6</v>
      </c>
      <c r="D799">
        <v>2004</v>
      </c>
      <c r="E799" s="1">
        <v>0.6273726851851852</v>
      </c>
      <c r="F799">
        <v>-7.484</v>
      </c>
      <c r="G799">
        <v>16.1287</v>
      </c>
      <c r="H799">
        <v>31.8462</v>
      </c>
      <c r="I799" s="2">
        <v>0</v>
      </c>
    </row>
    <row r="800" spans="2:9" ht="12.75">
      <c r="B800" t="s">
        <v>8</v>
      </c>
      <c r="C800">
        <v>6</v>
      </c>
      <c r="D800">
        <v>2004</v>
      </c>
      <c r="E800" s="1">
        <v>0.6273842592592592</v>
      </c>
      <c r="F800">
        <v>-7.484</v>
      </c>
      <c r="G800">
        <v>16.1433</v>
      </c>
      <c r="H800">
        <v>31.8357</v>
      </c>
      <c r="I800" s="2">
        <v>0</v>
      </c>
    </row>
    <row r="801" spans="2:9" ht="12.75">
      <c r="B801" t="s">
        <v>8</v>
      </c>
      <c r="C801">
        <v>6</v>
      </c>
      <c r="D801">
        <v>2004</v>
      </c>
      <c r="E801" s="1">
        <v>0.6273842592592592</v>
      </c>
      <c r="F801">
        <v>-7.484</v>
      </c>
      <c r="G801">
        <v>16.1364</v>
      </c>
      <c r="H801">
        <v>31.8474</v>
      </c>
      <c r="I801" s="2">
        <v>0</v>
      </c>
    </row>
    <row r="802" spans="2:9" ht="12.75">
      <c r="B802" t="s">
        <v>8</v>
      </c>
      <c r="C802">
        <v>6</v>
      </c>
      <c r="D802">
        <v>2004</v>
      </c>
      <c r="E802" s="1">
        <v>0.6273958333333333</v>
      </c>
      <c r="F802">
        <v>-3.698</v>
      </c>
      <c r="G802">
        <v>16.1102</v>
      </c>
      <c r="H802">
        <v>31.8461</v>
      </c>
      <c r="I802" s="2">
        <v>0</v>
      </c>
    </row>
    <row r="803" spans="2:9" ht="12.75">
      <c r="B803" t="s">
        <v>8</v>
      </c>
      <c r="C803">
        <v>6</v>
      </c>
      <c r="D803">
        <v>2004</v>
      </c>
      <c r="E803" s="1">
        <v>0.6274074074074074</v>
      </c>
      <c r="F803">
        <v>-3.698</v>
      </c>
      <c r="G803">
        <v>16.1441</v>
      </c>
      <c r="H803">
        <v>31.8337</v>
      </c>
      <c r="I803" s="2">
        <v>0</v>
      </c>
    </row>
    <row r="804" spans="2:9" ht="12.75">
      <c r="B804" t="s">
        <v>8</v>
      </c>
      <c r="C804">
        <v>6</v>
      </c>
      <c r="D804">
        <v>2004</v>
      </c>
      <c r="E804" s="1">
        <v>0.6274074074074074</v>
      </c>
      <c r="F804">
        <v>-7.484</v>
      </c>
      <c r="G804">
        <v>16.0925</v>
      </c>
      <c r="H804">
        <v>31.8765</v>
      </c>
      <c r="I804" s="2">
        <v>0</v>
      </c>
    </row>
    <row r="805" spans="2:9" ht="12.75">
      <c r="B805" t="s">
        <v>8</v>
      </c>
      <c r="C805">
        <v>6</v>
      </c>
      <c r="D805">
        <v>2004</v>
      </c>
      <c r="E805" s="1">
        <v>0.6274074074074074</v>
      </c>
      <c r="F805">
        <v>-3.698</v>
      </c>
      <c r="G805">
        <v>16.1187</v>
      </c>
      <c r="H805">
        <v>31.8442</v>
      </c>
      <c r="I805" s="2">
        <v>0</v>
      </c>
    </row>
    <row r="806" spans="2:9" ht="12.75">
      <c r="B806" t="s">
        <v>8</v>
      </c>
      <c r="C806">
        <v>6</v>
      </c>
      <c r="D806">
        <v>2004</v>
      </c>
      <c r="E806" s="1">
        <v>0.6274189814814815</v>
      </c>
      <c r="F806">
        <v>-3.698</v>
      </c>
      <c r="G806">
        <v>16.1056</v>
      </c>
      <c r="H806">
        <v>31.8411</v>
      </c>
      <c r="I806" s="2">
        <v>0</v>
      </c>
    </row>
    <row r="807" spans="2:9" ht="12.75">
      <c r="B807" t="s">
        <v>8</v>
      </c>
      <c r="C807">
        <v>6</v>
      </c>
      <c r="D807">
        <v>2004</v>
      </c>
      <c r="E807" s="1">
        <v>0.6274305555555556</v>
      </c>
      <c r="F807">
        <v>-3.698</v>
      </c>
      <c r="G807">
        <v>16.1264</v>
      </c>
      <c r="H807">
        <v>31.8405</v>
      </c>
      <c r="I807" s="2">
        <v>0</v>
      </c>
    </row>
    <row r="808" spans="2:9" ht="12.75">
      <c r="B808" t="s">
        <v>8</v>
      </c>
      <c r="C808">
        <v>6</v>
      </c>
      <c r="D808">
        <v>2004</v>
      </c>
      <c r="E808" s="1">
        <v>0.6274305555555556</v>
      </c>
      <c r="F808">
        <v>-7.484</v>
      </c>
      <c r="G808">
        <v>16.1202</v>
      </c>
      <c r="H808">
        <v>31.8406</v>
      </c>
      <c r="I808" s="2">
        <v>0</v>
      </c>
    </row>
    <row r="809" spans="2:9" ht="12.75">
      <c r="B809" t="s">
        <v>8</v>
      </c>
      <c r="C809">
        <v>6</v>
      </c>
      <c r="D809">
        <v>2004</v>
      </c>
      <c r="E809" s="1">
        <v>0.6274305555555556</v>
      </c>
      <c r="F809">
        <v>-7.484</v>
      </c>
      <c r="G809">
        <v>16.1248</v>
      </c>
      <c r="H809">
        <v>31.8431</v>
      </c>
      <c r="I809" s="2">
        <v>0</v>
      </c>
    </row>
    <row r="810" spans="2:9" ht="12.75">
      <c r="B810" t="s">
        <v>8</v>
      </c>
      <c r="C810">
        <v>6</v>
      </c>
      <c r="D810">
        <v>2004</v>
      </c>
      <c r="E810" s="1">
        <v>0.6274421296296296</v>
      </c>
      <c r="F810">
        <v>-7.484</v>
      </c>
      <c r="G810">
        <v>16.1279</v>
      </c>
      <c r="H810">
        <v>31.8554</v>
      </c>
      <c r="I810" s="2">
        <v>0</v>
      </c>
    </row>
    <row r="811" spans="2:9" ht="12.75">
      <c r="B811" t="s">
        <v>8</v>
      </c>
      <c r="C811">
        <v>6</v>
      </c>
      <c r="D811">
        <v>2004</v>
      </c>
      <c r="E811" s="1">
        <v>0.6274537037037037</v>
      </c>
      <c r="F811">
        <v>-3.698</v>
      </c>
      <c r="G811">
        <v>16.1379</v>
      </c>
      <c r="H811">
        <v>31.8423</v>
      </c>
      <c r="I811" s="2">
        <v>0</v>
      </c>
    </row>
    <row r="812" spans="2:9" ht="12.75">
      <c r="B812" t="s">
        <v>8</v>
      </c>
      <c r="C812">
        <v>6</v>
      </c>
      <c r="D812">
        <v>2004</v>
      </c>
      <c r="E812" s="1">
        <v>0.6274537037037037</v>
      </c>
      <c r="F812">
        <v>-7.484</v>
      </c>
      <c r="G812">
        <v>16.101</v>
      </c>
      <c r="H812">
        <v>31.8549</v>
      </c>
      <c r="I812" s="2">
        <v>0</v>
      </c>
    </row>
    <row r="813" spans="2:9" ht="12.75">
      <c r="B813" t="s">
        <v>8</v>
      </c>
      <c r="C813">
        <v>6</v>
      </c>
      <c r="D813">
        <v>2004</v>
      </c>
      <c r="E813" s="1">
        <v>0.6274537037037037</v>
      </c>
      <c r="F813">
        <v>-7.484</v>
      </c>
      <c r="G813">
        <v>16.094</v>
      </c>
      <c r="H813">
        <v>31.8505</v>
      </c>
      <c r="I813" s="2">
        <v>0</v>
      </c>
    </row>
    <row r="814" spans="2:9" ht="12.75">
      <c r="B814" t="s">
        <v>8</v>
      </c>
      <c r="C814">
        <v>6</v>
      </c>
      <c r="D814">
        <v>2004</v>
      </c>
      <c r="E814" s="1">
        <v>0.6274652777777777</v>
      </c>
      <c r="F814">
        <v>-7.484</v>
      </c>
      <c r="G814">
        <v>16.1726</v>
      </c>
      <c r="H814">
        <v>31.8406</v>
      </c>
      <c r="I814" s="2">
        <v>0</v>
      </c>
    </row>
    <row r="815" spans="2:9" ht="12.75">
      <c r="B815" t="s">
        <v>8</v>
      </c>
      <c r="C815">
        <v>6</v>
      </c>
      <c r="D815">
        <v>2004</v>
      </c>
      <c r="E815" s="1">
        <v>0.6274652777777777</v>
      </c>
      <c r="F815">
        <v>-7.484</v>
      </c>
      <c r="G815">
        <v>16.1056</v>
      </c>
      <c r="H815">
        <v>31.8511</v>
      </c>
      <c r="I815" s="2">
        <v>0</v>
      </c>
    </row>
    <row r="816" spans="2:9" ht="12.75">
      <c r="B816" t="s">
        <v>8</v>
      </c>
      <c r="C816">
        <v>6</v>
      </c>
      <c r="D816">
        <v>2004</v>
      </c>
      <c r="E816" s="1">
        <v>0.6274768518518519</v>
      </c>
      <c r="F816">
        <v>-7.484</v>
      </c>
      <c r="G816">
        <v>16.0832</v>
      </c>
      <c r="H816">
        <v>31.8518</v>
      </c>
      <c r="I816" s="2">
        <v>0</v>
      </c>
    </row>
    <row r="817" spans="2:9" ht="12.75">
      <c r="B817" t="s">
        <v>8</v>
      </c>
      <c r="C817">
        <v>6</v>
      </c>
      <c r="D817">
        <v>2004</v>
      </c>
      <c r="E817" s="1">
        <v>0.6274884259259259</v>
      </c>
      <c r="F817">
        <v>-7.484</v>
      </c>
      <c r="G817">
        <v>16.0516</v>
      </c>
      <c r="H817">
        <v>31.8488</v>
      </c>
      <c r="I817" s="2">
        <v>0</v>
      </c>
    </row>
    <row r="818" spans="2:9" ht="12.75">
      <c r="B818" t="s">
        <v>8</v>
      </c>
      <c r="C818">
        <v>6</v>
      </c>
      <c r="D818">
        <v>2004</v>
      </c>
      <c r="E818" s="1">
        <v>0.6274884259259259</v>
      </c>
      <c r="F818">
        <v>-7.484</v>
      </c>
      <c r="G818">
        <v>15.9875</v>
      </c>
      <c r="H818">
        <v>31.8718</v>
      </c>
      <c r="I818" s="2">
        <v>0</v>
      </c>
    </row>
    <row r="819" spans="2:9" ht="12.75">
      <c r="B819" t="s">
        <v>8</v>
      </c>
      <c r="C819">
        <v>6</v>
      </c>
      <c r="D819">
        <v>2004</v>
      </c>
      <c r="E819" s="1">
        <v>0.6274884259259259</v>
      </c>
      <c r="F819">
        <v>-7.484</v>
      </c>
      <c r="G819">
        <v>16.0655</v>
      </c>
      <c r="H819">
        <v>31.8487</v>
      </c>
      <c r="I819" s="2">
        <v>0</v>
      </c>
    </row>
    <row r="820" spans="2:9" ht="12.75">
      <c r="B820" t="s">
        <v>8</v>
      </c>
      <c r="C820">
        <v>6</v>
      </c>
      <c r="D820">
        <v>2004</v>
      </c>
      <c r="E820" s="1">
        <v>0.6275</v>
      </c>
      <c r="F820">
        <v>-7.484</v>
      </c>
      <c r="G820">
        <v>16.1141</v>
      </c>
      <c r="H820">
        <v>31.8382</v>
      </c>
      <c r="I820" s="2">
        <v>0</v>
      </c>
    </row>
    <row r="821" spans="2:9" ht="12.75">
      <c r="B821" t="s">
        <v>8</v>
      </c>
      <c r="C821">
        <v>6</v>
      </c>
      <c r="D821">
        <v>2004</v>
      </c>
      <c r="E821" s="1">
        <v>0.6275115740740741</v>
      </c>
      <c r="F821">
        <v>-7.484</v>
      </c>
      <c r="G821">
        <v>15.7803</v>
      </c>
      <c r="H821">
        <v>19.6335</v>
      </c>
      <c r="I821" s="2">
        <v>0</v>
      </c>
    </row>
    <row r="822" spans="2:9" ht="12.75">
      <c r="B822" t="s">
        <v>8</v>
      </c>
      <c r="C822">
        <v>6</v>
      </c>
      <c r="D822">
        <v>2004</v>
      </c>
      <c r="E822" s="1">
        <v>0.6275115740740741</v>
      </c>
      <c r="F822">
        <v>-11.271</v>
      </c>
      <c r="G822">
        <v>15.7818</v>
      </c>
      <c r="H822">
        <v>8.5035</v>
      </c>
      <c r="I822" s="2">
        <v>0</v>
      </c>
    </row>
    <row r="823" spans="2:9" ht="12.75">
      <c r="B823" t="s">
        <v>8</v>
      </c>
      <c r="C823">
        <v>6</v>
      </c>
      <c r="D823">
        <v>2004</v>
      </c>
      <c r="E823" s="1">
        <v>0.6275115740740741</v>
      </c>
      <c r="F823">
        <v>-7.484</v>
      </c>
      <c r="G823">
        <v>15.7408</v>
      </c>
      <c r="H823">
        <v>20.7926</v>
      </c>
      <c r="I823" s="2">
        <v>0</v>
      </c>
    </row>
    <row r="824" spans="2:9" ht="12.75">
      <c r="B824" t="s">
        <v>8</v>
      </c>
      <c r="C824">
        <v>6</v>
      </c>
      <c r="D824">
        <v>2004</v>
      </c>
      <c r="E824" s="1">
        <v>0.6275231481481481</v>
      </c>
      <c r="F824">
        <v>-7.484</v>
      </c>
      <c r="G824">
        <v>16.0393</v>
      </c>
      <c r="H824">
        <v>16.7151</v>
      </c>
      <c r="I824" s="2">
        <v>0</v>
      </c>
    </row>
    <row r="825" spans="2:9" ht="12.75">
      <c r="B825" t="s">
        <v>8</v>
      </c>
      <c r="C825">
        <v>6</v>
      </c>
      <c r="D825">
        <v>2004</v>
      </c>
      <c r="E825" s="1">
        <v>0.6275347222222222</v>
      </c>
      <c r="F825">
        <v>-7.484</v>
      </c>
      <c r="G825">
        <v>16.4807</v>
      </c>
      <c r="H825">
        <v>17.2635</v>
      </c>
      <c r="I825" s="2">
        <v>0</v>
      </c>
    </row>
    <row r="826" spans="2:9" ht="12.75">
      <c r="B826" t="s">
        <v>8</v>
      </c>
      <c r="C826">
        <v>6</v>
      </c>
      <c r="D826">
        <v>2004</v>
      </c>
      <c r="E826" s="1">
        <v>0.6275347222222222</v>
      </c>
      <c r="F826">
        <v>-7.484</v>
      </c>
      <c r="G826">
        <v>16.5213</v>
      </c>
      <c r="H826">
        <v>15.9615</v>
      </c>
      <c r="I826" s="2">
        <v>0</v>
      </c>
    </row>
    <row r="827" spans="2:9" ht="12.75">
      <c r="B827" t="s">
        <v>8</v>
      </c>
      <c r="C827">
        <v>6</v>
      </c>
      <c r="D827">
        <v>2004</v>
      </c>
      <c r="E827" s="1">
        <v>0.6275462962962963</v>
      </c>
      <c r="F827">
        <v>-11.271</v>
      </c>
      <c r="G827">
        <v>16.5151</v>
      </c>
      <c r="H827">
        <v>29.4012</v>
      </c>
      <c r="I827" s="2">
        <v>0</v>
      </c>
    </row>
    <row r="828" spans="2:9" ht="12.75">
      <c r="B828" t="s">
        <v>8</v>
      </c>
      <c r="C828">
        <v>6</v>
      </c>
      <c r="D828">
        <v>2004</v>
      </c>
      <c r="E828" s="1">
        <v>0.6275462962962963</v>
      </c>
      <c r="F828">
        <v>-7.484</v>
      </c>
      <c r="G828">
        <v>16.7461</v>
      </c>
      <c r="H828">
        <v>18.4927</v>
      </c>
      <c r="I828" s="2">
        <v>0</v>
      </c>
    </row>
    <row r="829" spans="2:9" ht="12.75">
      <c r="B829" t="s">
        <v>8</v>
      </c>
      <c r="C829">
        <v>6</v>
      </c>
      <c r="D829">
        <v>2004</v>
      </c>
      <c r="E829" s="1">
        <v>0.6275462962962963</v>
      </c>
      <c r="F829">
        <v>-7.484</v>
      </c>
      <c r="G829">
        <v>16.5228</v>
      </c>
      <c r="H829">
        <v>30.4602</v>
      </c>
      <c r="I829" s="2">
        <v>0</v>
      </c>
    </row>
    <row r="830" spans="2:9" ht="12.75">
      <c r="B830" t="s">
        <v>8</v>
      </c>
      <c r="C830">
        <v>6</v>
      </c>
      <c r="D830">
        <v>2004</v>
      </c>
      <c r="E830" s="1">
        <v>0.6275578703703704</v>
      </c>
      <c r="F830">
        <v>-7.484</v>
      </c>
      <c r="G830">
        <v>16.5366</v>
      </c>
      <c r="H830">
        <v>16.26</v>
      </c>
      <c r="I830" s="2">
        <v>0</v>
      </c>
    </row>
    <row r="831" spans="2:9" ht="12.75">
      <c r="B831" t="s">
        <v>8</v>
      </c>
      <c r="C831">
        <v>6</v>
      </c>
      <c r="D831">
        <v>2004</v>
      </c>
      <c r="E831" s="1">
        <v>0.6275694444444445</v>
      </c>
      <c r="F831">
        <v>-7.484</v>
      </c>
      <c r="G831">
        <v>16.6735</v>
      </c>
      <c r="H831">
        <v>21.9205</v>
      </c>
      <c r="I831" s="2">
        <v>0</v>
      </c>
    </row>
    <row r="832" spans="2:9" ht="12.75">
      <c r="B832" t="s">
        <v>8</v>
      </c>
      <c r="C832">
        <v>6</v>
      </c>
      <c r="D832">
        <v>2004</v>
      </c>
      <c r="E832" s="1">
        <v>0.6275694444444445</v>
      </c>
      <c r="F832">
        <v>-7.484</v>
      </c>
      <c r="G832">
        <v>16.6544</v>
      </c>
      <c r="H832">
        <v>31.0113</v>
      </c>
      <c r="I832" s="2">
        <v>0</v>
      </c>
    </row>
    <row r="833" spans="2:9" ht="12.75">
      <c r="B833" t="s">
        <v>8</v>
      </c>
      <c r="C833">
        <v>6</v>
      </c>
      <c r="D833">
        <v>2004</v>
      </c>
      <c r="E833" s="1">
        <v>0.6275694444444445</v>
      </c>
      <c r="F833">
        <v>-7.484</v>
      </c>
      <c r="G833">
        <v>16.6116</v>
      </c>
      <c r="H833">
        <v>15.1419</v>
      </c>
      <c r="I833" s="2">
        <v>0</v>
      </c>
    </row>
    <row r="834" spans="2:9" ht="12.75">
      <c r="B834" t="s">
        <v>8</v>
      </c>
      <c r="C834">
        <v>6</v>
      </c>
      <c r="D834">
        <v>2004</v>
      </c>
      <c r="E834" s="1">
        <v>0.6275810185185186</v>
      </c>
      <c r="F834">
        <v>-7.484</v>
      </c>
      <c r="G834">
        <v>16.6284</v>
      </c>
      <c r="H834">
        <v>15.7629</v>
      </c>
      <c r="I834" s="2">
        <v>0</v>
      </c>
    </row>
    <row r="835" spans="2:9" ht="12.75">
      <c r="B835" t="s">
        <v>8</v>
      </c>
      <c r="C835">
        <v>6</v>
      </c>
      <c r="D835">
        <v>2004</v>
      </c>
      <c r="E835" s="1">
        <v>0.6275925925925926</v>
      </c>
      <c r="F835">
        <v>-7.484</v>
      </c>
      <c r="G835">
        <v>16.7018</v>
      </c>
      <c r="H835">
        <v>30.0719</v>
      </c>
      <c r="I835" s="2">
        <v>0</v>
      </c>
    </row>
    <row r="836" spans="2:9" ht="12.75">
      <c r="B836" t="s">
        <v>8</v>
      </c>
      <c r="C836">
        <v>6</v>
      </c>
      <c r="D836">
        <v>2004</v>
      </c>
      <c r="E836" s="1">
        <v>0.6275925925925926</v>
      </c>
      <c r="F836">
        <v>-7.484</v>
      </c>
      <c r="G836">
        <v>16.811</v>
      </c>
      <c r="H836">
        <v>19.3756</v>
      </c>
      <c r="I836" s="2">
        <v>0</v>
      </c>
    </row>
    <row r="837" spans="2:9" ht="12.75">
      <c r="B837" t="s">
        <v>8</v>
      </c>
      <c r="C837">
        <v>6</v>
      </c>
      <c r="D837">
        <v>2004</v>
      </c>
      <c r="E837" s="1">
        <v>0.6275925925925926</v>
      </c>
      <c r="F837">
        <v>-7.484</v>
      </c>
      <c r="G837">
        <v>16.9146</v>
      </c>
      <c r="H837">
        <v>15.4194</v>
      </c>
      <c r="I837" s="2">
        <v>0</v>
      </c>
    </row>
    <row r="838" spans="2:9" ht="12.75">
      <c r="B838" t="s">
        <v>8</v>
      </c>
      <c r="C838">
        <v>6</v>
      </c>
      <c r="D838">
        <v>2004</v>
      </c>
      <c r="E838" s="1">
        <v>0.6276041666666666</v>
      </c>
      <c r="F838">
        <v>-11.271</v>
      </c>
      <c r="G838">
        <v>18.3853</v>
      </c>
      <c r="H838">
        <v>18.0473</v>
      </c>
      <c r="I838" s="2">
        <v>0</v>
      </c>
    </row>
    <row r="839" spans="2:9" ht="12.75">
      <c r="B839" t="s">
        <v>8</v>
      </c>
      <c r="C839">
        <v>6</v>
      </c>
      <c r="D839">
        <v>2004</v>
      </c>
      <c r="E839" s="1">
        <v>0.6276157407407407</v>
      </c>
      <c r="F839">
        <v>-7.484</v>
      </c>
      <c r="G839">
        <v>17.3315</v>
      </c>
      <c r="H839">
        <v>24.861</v>
      </c>
      <c r="I839" s="2">
        <v>0</v>
      </c>
    </row>
    <row r="840" spans="2:9" ht="12.75">
      <c r="B840" t="s">
        <v>8</v>
      </c>
      <c r="C840">
        <v>6</v>
      </c>
      <c r="D840">
        <v>2004</v>
      </c>
      <c r="E840" s="1">
        <v>0.6276157407407407</v>
      </c>
      <c r="F840">
        <v>-7.484</v>
      </c>
      <c r="G840">
        <v>17.3103</v>
      </c>
      <c r="H840">
        <v>26.4015</v>
      </c>
      <c r="I840" s="2">
        <v>0</v>
      </c>
    </row>
    <row r="841" spans="2:9" ht="12.75">
      <c r="B841" t="s">
        <v>8</v>
      </c>
      <c r="C841">
        <v>6</v>
      </c>
      <c r="D841">
        <v>2004</v>
      </c>
      <c r="E841" s="1">
        <v>0.6276273148148148</v>
      </c>
      <c r="F841">
        <v>-7.484</v>
      </c>
      <c r="G841">
        <v>17.1344</v>
      </c>
      <c r="H841">
        <v>13.2747</v>
      </c>
      <c r="I841" s="2">
        <v>0</v>
      </c>
    </row>
    <row r="842" spans="2:9" ht="12.75">
      <c r="B842" t="s">
        <v>8</v>
      </c>
      <c r="C842">
        <v>6</v>
      </c>
      <c r="D842">
        <v>2004</v>
      </c>
      <c r="E842" s="1">
        <v>0.6276273148148148</v>
      </c>
      <c r="F842">
        <v>-7.484</v>
      </c>
      <c r="G842">
        <v>17.1526</v>
      </c>
      <c r="H842">
        <v>26.1864</v>
      </c>
      <c r="I842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2004-08-06T22:34:13Z</dcterms:created>
  <dcterms:modified xsi:type="dcterms:W3CDTF">2004-08-19T19:43:06Z</dcterms:modified>
  <cp:category/>
  <cp:version/>
  <cp:contentType/>
  <cp:contentStatus/>
</cp:coreProperties>
</file>